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002 Бухгалтерский баланс не" r:id="rId4" sheetId="2"/>
    <sheet name="0420002 Бухгалтерский баланс _1" r:id="rId5" sheetId="3"/>
    <sheet name="0420003 Отчет о финансовых резу" r:id="rId8" sheetId="4"/>
    <sheet name="0420003 Отчет о финансовых ре_1" r:id="rId9" sheetId="5"/>
    <sheet name="0420004 Отчет об изменениях соб" r:id="rId12" sheetId="6"/>
    <sheet name="0420005 Отчет о потоках денежны" r:id="rId15" sheetId="7"/>
    <sheet name="0420005 Отчет о потоках денеж_1" r:id="rId16" sheetId="8"/>
    <sheet name="Информация о некредитной финанс" r:id="rId19" sheetId="9"/>
    <sheet name="Активы и обязательства по догов" r:id="rId20" sheetId="10"/>
    <sheet name="Анализ изменений оценочного рез" r:id="rId23" sheetId="11"/>
    <sheet name="Анализ процентных ставок и срок" r:id="rId37" sheetId="12"/>
    <sheet name="Анализ процентных ставок и ср_1" r:id="rId38" sheetId="13"/>
    <sheet name="Анализ справедливой стоимости п" r:id="rId39" sheetId="14"/>
    <sheet name="Анализ справедливой стоимости_1" r:id="rId40" sheetId="15"/>
    <sheet name="Анализ финансовых активов и фин" r:id="rId43" sheetId="16"/>
    <sheet name="Анализ финансовых обязательств " r:id="rId44" sheetId="17"/>
    <sheet name="Выверка изменений оценочного ре" r:id="rId51" sheetId="18"/>
    <sheet name="Выверка изменений оценочного _1" r:id="rId52" sheetId="19"/>
    <sheet name="Выверка изменений оценочного _2" r:id="rId53" sheetId="20"/>
    <sheet name="Выверка изменений оценочного _3" r:id="rId58" sheetId="21"/>
    <sheet name="Выверка изменений полной баланс" r:id="rId60" sheetId="22"/>
    <sheet name="Выверка изменений полной бала_1" r:id="rId61" sheetId="23"/>
    <sheet name="Выверка изменений полной бала_2" r:id="rId62" sheetId="24"/>
    <sheet name="Выверка изменений полной бала_3" r:id="rId63" sheetId="25"/>
    <sheet name="Выверка изменений полной бала_4" r:id="rId68" sheetId="26"/>
    <sheet name="Выверка изменений полной бала_5" r:id="rId69" sheetId="27"/>
    <sheet name="Выручка от оказания услуг и ком" r:id="rId75" sheetId="28"/>
    <sheet name="Выручка от оказания услуг и к_1" r:id="rId76" sheetId="29"/>
    <sheet name="Географический анализ финансовы" r:id="rId79" sheetId="30"/>
    <sheet name="Дебиторская задолженность" r:id="rId81" sheetId="31"/>
    <sheet name="Денежные средства" r:id="rId82" sheetId="32"/>
    <sheet name="Доходы и расходы по операциям с" r:id="rId97" sheetId="33"/>
    <sheet name="Доходы и расходы по операциям_1" r:id="rId98" sheetId="34"/>
    <sheet name="Информация о кредитном качестве" r:id="rId122" sheetId="35"/>
    <sheet name="Информация о кредитном качест_1" r:id="rId124" sheetId="36"/>
    <sheet name="Информация о кредитных рейтинга" r:id="rId126" sheetId="37"/>
    <sheet name="Информация о размере вознагражд" r:id="rId140" sheetId="38"/>
    <sheet name="Информация о размере вознагра_1" r:id="rId141" sheetId="39"/>
    <sheet name="Информация о сверке изменений п" r:id="rId146" sheetId="40"/>
    <sheet name="Информация о сверке изменений_1" r:id="rId147" sheetId="41"/>
    <sheet name="Информация о сверке изменений_2" r:id="rId148" sheetId="42"/>
    <sheet name="Информация о сверке изменений_3" r:id="rId149" sheetId="43"/>
    <sheet name="Информация по договорам аренды " r:id="rId155" sheetId="44"/>
    <sheet name="Информация по номинальным проце" r:id="rId157" sheetId="45"/>
    <sheet name="Компоненты денежных средств и и" r:id="rId162" sheetId="46"/>
    <sheet name="Краткое изложение принципов уче" r:id="rId164" sheetId="47"/>
    <sheet name="Кредиторская задолженность" r:id="rId165" sheetId="48"/>
    <sheet name="Кредиты займы и прочие привлече" r:id="rId166" sheetId="49"/>
    <sheet name="Методы оценки и исходные данные" r:id="rId169" sheetId="50"/>
    <sheet name="Минимальные суммы будущих аренд" r:id="rId170" sheetId="51"/>
    <sheet name="Налоговое воздействие временных" r:id="rId171" sheetId="52"/>
    <sheet name="Налоговое воздействие временн_1" r:id="rId172" sheetId="53"/>
    <sheet name="Нематериальные активы" r:id="rId173" sheetId="54"/>
    <sheet name="Обзор финансовых активов и обяз" r:id="rId174" sheetId="55"/>
    <sheet name="Общие и административные расход" r:id="rId175" sheetId="56"/>
    <sheet name="Общие и административные расх_1" r:id="rId176" sheetId="57"/>
    <sheet name="Основная деятельность некредитн" r:id="rId177" sheetId="58"/>
    <sheet name="Основные средства" r:id="rId180" sheetId="59"/>
    <sheet name="Основы составления бухгалтерско" r:id="rId181" sheetId="60"/>
    <sheet name="Процентные доходы За последний " r:id="rId190" sheetId="61"/>
    <sheet name="Процентные доходы" r:id="rId191" sheetId="62"/>
    <sheet name="Процентные расходы За последний" r:id="rId192" sheetId="63"/>
    <sheet name="Процентные расходы" r:id="rId193" sheetId="64"/>
    <sheet name="Прочие активы" r:id="rId194" sheetId="65"/>
    <sheet name="Прочие доходы За последний квар" r:id="rId195" sheetId="66"/>
    <sheet name="Прочие доходы" r:id="rId196" sheetId="67"/>
    <sheet name="Прочие обязательства" r:id="rId199" sheetId="68"/>
    <sheet name="Прямые операционные расходы За " r:id="rId202" sheetId="69"/>
    <sheet name="Прямые операционные расходы" r:id="rId203" sheetId="70"/>
    <sheet name="Расход доход по налогу на прибы" r:id="rId207" sheetId="71"/>
    <sheet name="Расход доход по налогу на при_1" r:id="rId208" sheetId="72"/>
    <sheet name="Расходы на персонал За последни" r:id="rId209" sheetId="73"/>
    <sheet name="Расходы на персонал" r:id="rId210" sheetId="74"/>
    <sheet name="Сверка активов и обязательств п" r:id="rId215" sheetId="75"/>
    <sheet name="Сверка совокупных прибылей и уб" r:id="rId218" sheetId="76"/>
    <sheet name="Сверка совокупных прибылей и _1" r:id="rId219" sheetId="77"/>
    <sheet name="Сопоставление теоретического ра" r:id="rId222" sheetId="78"/>
    <sheet name="Сопоставление теоретического _1" r:id="rId223" sheetId="79"/>
    <sheet name="Текстовое раскрытие Денежные ср" r:id="rId234" sheetId="80"/>
    <sheet name="Текстовое раскрытие Расход дохо" r:id="rId256" sheetId="81"/>
    <sheet name="Текстовое раскрытие Расходы на " r:id="rId257" sheetId="82"/>
    <sheet name="Текстовое раскрытие События пос" r:id="rId261" sheetId="83"/>
    <sheet name="Текстовое раскрытие Сопоставлен" r:id="rId262" sheetId="84"/>
    <sheet name="Текстовое раскрытие Управление " r:id="rId266" sheetId="85"/>
    <sheet name="Текстовое раскрытие Финансовые " r:id="rId270" sheetId="86"/>
    <sheet name="Текстовые раскрытия относящиеся" r:id="rId274" sheetId="87"/>
    <sheet name="Чистые обязательства активы по " r:id="rId293" sheetId="88"/>
    <sheet name="Экономическая среда в которой н" r:id="rId295" sheetId="89"/>
    <sheet name="_dropDownSheet" r:id="rId296" sheetId="90"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<sst xmlns="http://schemas.openxmlformats.org/spreadsheetml/2006/main" count="6660" uniqueCount="2510">
  <si>
    <t>../www.cbr.ru/xbrl/bfo/rep/2019-12-31/ep/ep_purcb_q.xsd</t>
  </si>
  <si>
    <t>Default Aspect</t>
  </si>
  <si>
    <t>category</t>
  </si>
  <si>
    <t>value</t>
  </si>
  <si>
    <t>Period Start</t>
  </si>
  <si>
    <t>2021-07-01</t>
  </si>
  <si>
    <t>Period End</t>
  </si>
  <si>
    <t>2021-09-30</t>
  </si>
  <si>
    <t>Identifier</t>
  </si>
  <si>
    <t>1187847052953</t>
  </si>
  <si>
    <t>Scheme</t>
  </si>
  <si>
    <t>http://www.cbr.ru</t>
  </si>
  <si>
    <t>Currency</t>
  </si>
  <si>
    <t>RUB</t>
  </si>
  <si>
    <t>Language</t>
  </si>
  <si>
    <t>ru</t>
  </si>
  <si>
    <t>TOC</t>
  </si>
  <si>
    <t>0420002 Бухгалтерский баланс некредитной финансовой организации (Дополнительный)</t>
  </si>
  <si>
    <t>http://www.cbr.ru/xbrl/bfo/rep/2019-12-31/tab/1_FR_BS_PURCB_retrospective</t>
  </si>
  <si>
    <t>T= EMPTY_AXIS</t>
  </si>
  <si>
    <t>Z= EMPTY_AXIS</t>
  </si>
  <si>
    <t>Наименование показателя</t>
  </si>
  <si>
    <t>2020-12-31</t>
  </si>
  <si>
    <t>2019-12-31</t>
  </si>
  <si>
    <t>3</t>
  </si>
  <si>
    <t>4</t>
  </si>
  <si>
    <t>Раздел I. АКТИВЫ</t>
  </si>
  <si>
    <t>Денежные средства</t>
  </si>
  <si>
    <t>1</t>
  </si>
  <si>
    <t>30483125.57</t>
  </si>
  <si>
    <t>Финансовые активы, оцениваемые по справедливой стоимости через прибыль или убыток, в том числе:</t>
  </si>
  <si>
    <t>2</t>
  </si>
  <si>
    <t>финансовые активы, в обязательном порядке классифицируемые как оцениваемые по справедливой стоимости через прибыль или убыток</t>
  </si>
  <si>
    <t xml:space="preserve">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</si>
  <si>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Финансовые активы, оцениваемые по справедливой стоимости через прочий совокупный доход, в том числе: </t>
  </si>
  <si>
    <t>5</t>
  </si>
  <si>
    <t xml:space="preserve"> долговые инструменты </t>
  </si>
  <si>
    <t>6</t>
  </si>
  <si>
    <t xml:space="preserve"> долевые инструменты </t>
  </si>
  <si>
    <t>7</t>
  </si>
  <si>
    <t xml:space="preserve">Финансовые активы, оцениваемые по амортизированной стоимости, в том числе: </t>
  </si>
  <si>
    <t>8</t>
  </si>
  <si>
    <t>2437096.77</t>
  </si>
  <si>
    <t>средства в кредитных организациях и банках-нерезидентах</t>
  </si>
  <si>
    <t>9</t>
  </si>
  <si>
    <t>займы выданные и прочие размещенные средства</t>
  </si>
  <si>
    <t>10</t>
  </si>
  <si>
    <t>дебиторская задолженность</t>
  </si>
  <si>
    <t>11</t>
  </si>
  <si>
    <t>Инвестиции в ассоциированные предприятия</t>
  </si>
  <si>
    <t>12</t>
  </si>
  <si>
    <t>Инвестиции в совместно контролируемые предприятия</t>
  </si>
  <si>
    <t>13</t>
  </si>
  <si>
    <t>Инвестиции в дочерние предприятия</t>
  </si>
  <si>
    <t>14</t>
  </si>
  <si>
    <t>Активы (активы выбывающих групп), классифицированные как предназначенные для продажи</t>
  </si>
  <si>
    <t>15</t>
  </si>
  <si>
    <t>Инвестиционное имущество</t>
  </si>
  <si>
    <t>16</t>
  </si>
  <si>
    <t>Нематериальные активы</t>
  </si>
  <si>
    <t>17</t>
  </si>
  <si>
    <t>175419.92</t>
  </si>
  <si>
    <t>253041.16</t>
  </si>
  <si>
    <t>Основные средства</t>
  </si>
  <si>
    <t>18</t>
  </si>
  <si>
    <t>651010.63</t>
  </si>
  <si>
    <t>730975.72</t>
  </si>
  <si>
    <t>Требования по текущему налогу на прибыль</t>
  </si>
  <si>
    <t>19</t>
  </si>
  <si>
    <t>Отложенные налоговые активы</t>
  </si>
  <si>
    <t>20</t>
  </si>
  <si>
    <t>1703153.00</t>
  </si>
  <si>
    <t>Прочие активы</t>
  </si>
  <si>
    <t>21</t>
  </si>
  <si>
    <t>724345.40</t>
  </si>
  <si>
    <t>Итого активов</t>
  </si>
  <si>
    <t>22</t>
  </si>
  <si>
    <t>36174151.29</t>
  </si>
  <si>
    <t>Раздел II. ОБЯЗАТЕЛЬСТВА</t>
  </si>
  <si>
    <t xml:space="preserve">Финансовые обязательства, оцениваемые по справедливой стоимости через прибыль или убыток, в том числе: </t>
  </si>
  <si>
    <t>23</t>
  </si>
  <si>
    <t xml:space="preserve">финансовые обязательства, в обязательном порядке классифицируемые как оцениваемые по справедливой стоимости через прибыль или убыток </t>
  </si>
  <si>
    <t>24</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</si>
  <si>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</si>
  <si>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25</t>
  </si>
  <si>
    <t>Финансовые обязательства, оцениваемые по амортизированной стоимости, в том числе:</t>
  </si>
  <si>
    <t>26</t>
  </si>
  <si>
    <t>638187.62</t>
  </si>
  <si>
    <t>средства клиентов</t>
  </si>
  <si>
    <t>27</t>
  </si>
  <si>
    <t>кредиты, займы и прочие привлеченные средства</t>
  </si>
  <si>
    <t>28</t>
  </si>
  <si>
    <t>635003.93</t>
  </si>
  <si>
    <t>выпущенные долговые ценные бумаги</t>
  </si>
  <si>
    <t>29</t>
  </si>
  <si>
    <t>кредиторская задолженность</t>
  </si>
  <si>
    <t>30</t>
  </si>
  <si>
    <t>3183.69</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</si>
  <si>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</si>
  <si>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</si>
  <si>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</si>
  <si>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</si>
  <si>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</si>
  <si>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</si>
  <si>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104801.00</t>
  </si>
  <si>
    <t>Отложенные налоговые обязательства</t>
  </si>
  <si>
    <t>34</t>
  </si>
  <si>
    <t>91809.00</t>
  </si>
  <si>
    <t>Резервы - оценочные обязательства</t>
  </si>
  <si>
    <t>35</t>
  </si>
  <si>
    <t>Прочие обязательства</t>
  </si>
  <si>
    <t>36</t>
  </si>
  <si>
    <t>875022.57</t>
  </si>
  <si>
    <t>Итого обязательств</t>
  </si>
  <si>
    <t>37</t>
  </si>
  <si>
    <t>1709820.19</t>
  </si>
  <si>
    <t>Раздел III. КАПИТАЛ</t>
  </si>
  <si>
    <t>Уставный капитал</t>
  </si>
  <si>
    <t>38</t>
  </si>
  <si>
    <t>20000000.00</t>
  </si>
  <si>
    <t>Добавочный капитал</t>
  </si>
  <si>
    <t>39</t>
  </si>
  <si>
    <t>19400000.00</t>
  </si>
  <si>
    <t>Резервный капитал</t>
  </si>
  <si>
    <t>40</t>
  </si>
  <si>
    <t xml:space="preserve">Собственные акции (доли участия), выкупленные у акционеров (участников) </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</si>
  <si>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</si>
  <si>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</si>
  <si>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</si>
  <si>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</si>
  <si>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</si>
  <si>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</si>
  <si>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</si>
  <si>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</si>
  <si>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</si>
  <si>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</si>
  <si>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</si>
  <si>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</si>
  <si>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47</t>
  </si>
  <si>
    <t xml:space="preserve">Резерв хеджирования долевых инструментов, оцениваемых по справедливой стоимости через прочий совокупный доход </t>
  </si>
  <si>
    <t>48</t>
  </si>
  <si>
    <t>Резерв хеджирования денежных потоков</t>
  </si>
  <si>
    <t>49</t>
  </si>
  <si>
    <t>Прочие резервы</t>
  </si>
  <si>
    <t>50</t>
  </si>
  <si>
    <t xml:space="preserve">Нераспределенная прибыль (непокрытый убыток) </t>
  </si>
  <si>
    <t>51</t>
  </si>
  <si>
    <t>-4935668.90</t>
  </si>
  <si>
    <t xml:space="preserve">Итого капитала </t>
  </si>
  <si>
    <t>52</t>
  </si>
  <si>
    <t>34464331.10</t>
  </si>
  <si>
    <t>Итого капитала и обязательств</t>
  </si>
  <si>
    <t>53</t>
  </si>
  <si>
    <t>0420002 Бухгалтерский баланс некредитной финансовой организации</t>
  </si>
  <si>
    <t>http://www.cbr.ru/xbrl/bfo/rep/2019-12-31/tab/1_FR_BS_PURCB</t>
  </si>
  <si>
    <t>32844892.38</t>
  </si>
  <si>
    <t>2997000.00</t>
  </si>
  <si>
    <t>197959.57</t>
  </si>
  <si>
    <t>2793387.64</t>
  </si>
  <si>
    <t>2787096.00</t>
  </si>
  <si>
    <t>1144242.89</t>
  </si>
  <si>
    <t>42764578.48</t>
  </si>
  <si>
    <t>2796867.16</t>
  </si>
  <si>
    <t>3479.52</t>
  </si>
  <si>
    <t>140407.00</t>
  </si>
  <si>
    <t>1914.06</t>
  </si>
  <si>
    <t>560355.14</t>
  </si>
  <si>
    <t>3499543.36</t>
  </si>
  <si>
    <t>20400000.00</t>
  </si>
  <si>
    <t>-1134964.88</t>
  </si>
  <si>
    <t>39265035.12</t>
  </si>
  <si>
    <t>0420002 Бухгалтерский баланс некредитной финансовой организации_open (Дополнительный)</t>
  </si>
  <si>
    <t>http://www.cbr.ru/xbrl/bfo/rep/2019-12-31/tab/1_FR_BS_PURCB_open_retrospective</t>
  </si>
  <si>
    <t>0420002 Бухгалтерский баланс некредитной финансовой организации_open</t>
  </si>
  <si>
    <t>http://www.cbr.ru/xbrl/bfo/rep/2019-12-31/tab/1_FR_BS_PURCB_open</t>
  </si>
  <si>
    <t>0420003 Отчет о финансовых результатах некредитной финансовой организации (За последний квартал)</t>
  </si>
  <si>
    <t>http://www.cbr.ru/xbrl/bfo/rep/2019-12-31/tab/2_FR_PL_PURCB_LastQuarter</t>
  </si>
  <si>
    <t>2021-07-01 - 2021-09-30</t>
  </si>
  <si>
    <t>2020-07-01 - 2020-09-30</t>
  </si>
  <si>
    <t>Раздел I. Прибыли и убытки</t>
  </si>
  <si>
    <t>Торговые и инвестиционные доходы, в том числе:</t>
  </si>
  <si>
    <t>313668.16</t>
  </si>
  <si>
    <t>242562.86</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</si>
  <si>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</si>
  <si>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</si>
  <si>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процентные доходы </t>
  </si>
  <si>
    <t>314547.95</t>
  </si>
  <si>
    <t>350051.01</t>
  </si>
  <si>
    <t>дивиденды и доходы за вычетом расходов (расходы за вычетом доходов)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</si>
  <si>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</si>
  <si>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</si>
  <si>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</si>
  <si>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-107124.78</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</si>
  <si>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 </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</si>
  <si>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</si>
  <si>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-879.79</t>
  </si>
  <si>
    <t>-363.37</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</si>
  <si>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</si>
  <si>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</si>
  <si>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</si>
  <si>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</si>
  <si>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Выручка от оказания услуг и комиссионные доходы</t>
  </si>
  <si>
    <t>9000000.00</t>
  </si>
  <si>
    <t>7195161.29</t>
  </si>
  <si>
    <t>Расходы на персонал</t>
  </si>
  <si>
    <t>-5641656.42</t>
  </si>
  <si>
    <t>-3819367.63</t>
  </si>
  <si>
    <t>Прямые операционные расходы</t>
  </si>
  <si>
    <t>-238794.64</t>
  </si>
  <si>
    <t>Процентные расходы</t>
  </si>
  <si>
    <t>-69158.12</t>
  </si>
  <si>
    <t>-16838.39</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</si>
  <si>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</si>
  <si>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Общие и административные расходы</t>
  </si>
  <si>
    <t>-2231310.78</t>
  </si>
  <si>
    <t>-1015431.69</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</si>
  <si>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</si>
  <si>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Прочие доходы</t>
  </si>
  <si>
    <t>121651.35</t>
  </si>
  <si>
    <t>Прочие расходы</t>
  </si>
  <si>
    <t>Прибыль (убыток) до налогообложения</t>
  </si>
  <si>
    <t>1254399.55</t>
  </si>
  <si>
    <t>2586086.44</t>
  </si>
  <si>
    <t>Доход (расход) по налогу на прибыль, в том числе:</t>
  </si>
  <si>
    <t>302742.82</t>
  </si>
  <si>
    <t>-458305.00</t>
  </si>
  <si>
    <t>доход (расход) по текущему налогу на прибыль</t>
  </si>
  <si>
    <t>-140407.00</t>
  </si>
  <si>
    <t>-229153.00</t>
  </si>
  <si>
    <t>доход (расход) по отложенному налогу на прибыль</t>
  </si>
  <si>
    <t>443149.82</t>
  </si>
  <si>
    <t>-229152.00</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</si>
  <si>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</si>
  <si>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</si>
  <si>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1557142.37</t>
  </si>
  <si>
    <t>2127781.44</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</si>
  <si>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</si>
  <si>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</si>
  <si>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</si>
  <si>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</si>
  <si>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</si>
  <si>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</si>
  <si>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</si>
  <si>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</si>
  <si>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</si>
  <si>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</si>
  <si>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</si>
  <si>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</si>
  <si>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</si>
  <si>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</si>
  <si>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</si>
  <si>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</si>
  <si>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</si>
  <si>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</si>
  <si>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</si>
  <si>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</si>
  <si>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</si>
  <si>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 xml:space="preserve"> 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</si>
  <si>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 xml:space="preserve">  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</si>
  <si>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</si>
  <si>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</si>
  <si>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</si>
  <si>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</si>
  <si>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</si>
  <si>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</si>
  <si>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</si>
  <si>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</si>
  <si>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</si>
  <si>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</si>
  <si>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</si>
  <si>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</si>
  <si>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</si>
  <si>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</si>
  <si>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</si>
  <si>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</si>
  <si>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</si>
  <si>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</si>
  <si>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</si>
  <si>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</si>
  <si>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</si>
  <si>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</si>
  <si>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</si>
  <si>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</si>
  <si>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</si>
  <si>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</si>
  <si>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</si>
  <si>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 xml:space="preserve">Итого совокупный доход (расход) за отчетный период </t>
  </si>
  <si>
    <t>68</t>
  </si>
  <si>
    <t>0420003 Отчет о финансовых результатах некредитной финансовой организации</t>
  </si>
  <si>
    <t>http://www.cbr.ru/xbrl/bfo/rep/2019-12-31/tab/2_FR_PL_PURCB</t>
  </si>
  <si>
    <t>2021-01-01 - 2021-09-30</t>
  </si>
  <si>
    <t>2020-01-01 - 2020-09-30</t>
  </si>
  <si>
    <t>744801.52</t>
  </si>
  <si>
    <t>776311.31</t>
  </si>
  <si>
    <t>914219.04</t>
  </si>
  <si>
    <t>967768.41</t>
  </si>
  <si>
    <t>-165945.06</t>
  </si>
  <si>
    <t>-195507.73</t>
  </si>
  <si>
    <t>-3472.46</t>
  </si>
  <si>
    <t>4050.63</t>
  </si>
  <si>
    <t>24158928.57</t>
  </si>
  <si>
    <t>19795161.29</t>
  </si>
  <si>
    <t>-15095196.27</t>
  </si>
  <si>
    <t>-12227027.61</t>
  </si>
  <si>
    <t>-855494.64</t>
  </si>
  <si>
    <t>-110787.69</t>
  </si>
  <si>
    <t>-47114.78</t>
  </si>
  <si>
    <t>-6116484.12</t>
  </si>
  <si>
    <t>-4481267.83</t>
  </si>
  <si>
    <t>236372.71</t>
  </si>
  <si>
    <t>2962140.08</t>
  </si>
  <si>
    <t>3816062.38</t>
  </si>
  <si>
    <t>838563.94</t>
  </si>
  <si>
    <t>-774774.00</t>
  </si>
  <si>
    <t>-335274.00</t>
  </si>
  <si>
    <t>-387387.00</t>
  </si>
  <si>
    <t>1173837.94</t>
  </si>
  <si>
    <t>3800704.02</t>
  </si>
  <si>
    <t>3041288.38</t>
  </si>
  <si>
    <t>0420003 Отчет о финансовых результатах некредитной финансовой организации_open (За последний квартал)</t>
  </si>
  <si>
    <t>http://www.cbr.ru/xbrl/bfo/rep/2019-12-31/tab/2_FR_PL_PURCB_open_LastQuarter</t>
  </si>
  <si>
    <t>0420003 Отчет о финансовых результатах некредитной финансовой организации_open</t>
  </si>
  <si>
    <t>http://www.cbr.ru/xbrl/bfo/rep/2019-12-31/tab/2_FR_PL_PURCB_open</t>
  </si>
  <si>
    <t>0420004 Отчет об изменениях собственного капитала некредитной финансовой организации</t>
  </si>
  <si>
    <t>http://www.cbr.ru/xbrl/bfo/rep/2019-12-31/tab/3_FR_SOCIE_PURCB</t>
  </si>
  <si>
    <t xml:space="preserve">Уставный капитал </t>
  </si>
  <si>
    <t xml:space="preserve">Добавочный капитал </t>
  </si>
  <si>
    <t xml:space="preserve">Резервный капитал </t>
  </si>
  <si>
    <t xml:space="preserve">Собственные акции (доли участия), выкупленные акционеров (участников) </t>
  </si>
  <si>
    <t xml:space="preserve">Резерв переоценки долевых инструментов, оцениваемых по справедливой стоимости через прочий совокупный доход </t>
  </si>
  <si>
    <t xml:space="preserve">Резерв переоценки долговых инструментов, оцениваемых по справедливой стоимости через прочий совокупный доход </t>
  </si>
  <si>
    <t xml:space="preserve">Резерв переоценки основных средств и нематериальных активов </t>
  </si>
  <si>
    <t xml:space="preserve">Резерв переоценки финансовых обязательств, учитываемых по справедливой стоимости через прибыль или убыток, связанной с изменением кредитного риска </t>
  </si>
  <si>
    <t xml:space="preserve">Резерв переоценки обязательств по вознаграждениям работникам по окончании трудовой деятельности, не ограниченным фиксируемыми платежами </t>
  </si>
  <si>
    <t xml:space="preserve">Резерв хеджирования долевых инструментов, оцениваемых по справедливой стоимости через прочий совокупный доход  </t>
  </si>
  <si>
    <t xml:space="preserve">Резерв хеджирования денежных потоков </t>
  </si>
  <si>
    <t xml:space="preserve">Прочие резервы </t>
  </si>
  <si>
    <t xml:space="preserve">Итого </t>
  </si>
  <si>
    <t>Остаток на начало сравнительного периода</t>
  </si>
  <si>
    <t>-8610931.78</t>
  </si>
  <si>
    <t>30789068.22</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</si>
  <si>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</si>
  <si>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</si>
  <si>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</si>
  <si>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</si>
  <si>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 xml:space="preserve"> прочий совокупный доход (расход), не подлежащий переклассификации в состав прибыли или убытка в последующих периодах  </t>
  </si>
  <si>
    <t xml:space="preserve"> прочий совокупный доход (расход), подлежащий переклассификации в состав прибыли или убытка в последующих периодах </t>
  </si>
  <si>
    <t>Дополнительный выпуск акций (дополнительные вклады участников общества, вклады третьих лиц, принимаемых в общество)</t>
  </si>
  <si>
    <t xml:space="preserve">Выкуп у акционеров (участников) (продажа) собственных акций (долей участия) </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</si>
  <si>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</si>
  <si>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</si>
  <si>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</si>
  <si>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</si>
  <si>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</si>
  <si>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</si>
  <si>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-5569643.40</t>
  </si>
  <si>
    <t>33830356.60</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</si>
  <si>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</si>
  <si>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</si>
  <si>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</si>
  <si>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t>
  </si>
  <si>
    <t>1000000.00</t>
  </si>
  <si>
    <t>Распределение в пользу акционеров (участников)</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</si>
  <si>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</si>
  <si>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</si>
  <si>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0420004 Отчет об изменениях собственного капитала некредитной финансовой организации_open (сравнительные данные)</t>
  </si>
  <si>
    <t>http://www.cbr.ru/xbrl/bfo/rep/2019-12-31/tab/3_FR_SOCIE_PURCB_open_comparative</t>
  </si>
  <si>
    <t>0420004 Отчет об изменениях собственного капитала некредитной финансовой организации_open</t>
  </si>
  <si>
    <t>http://www.cbr.ru/xbrl/bfo/rep/2019-12-31/tab/3_FR_SOCIE_PURCB_open</t>
  </si>
  <si>
    <t>0420005 Отчет о потоках денежных средств некредитной финансовой организации (сравнительные данные)</t>
  </si>
  <si>
    <t>http://www.cbr.ru/xbrl/bfo/rep/2019-12-31/tab/4_FR_CF_PURCB_comparative</t>
  </si>
  <si>
    <t>2020-01-01 - 2020-09-30, 2019-12-31, 2020-09-30</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</si>
  <si>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</si>
  <si>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</si>
  <si>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</si>
  <si>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</si>
  <si>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19545161.29</t>
  </si>
  <si>
    <t>Денежные выплаты поставщикам за товары и услуги</t>
  </si>
  <si>
    <t>-4118099.92</t>
  </si>
  <si>
    <t>Проценты полученные</t>
  </si>
  <si>
    <t>Проценты уплаченные</t>
  </si>
  <si>
    <t xml:space="preserve">Поступления дивидендов и иных аналогичных выплат </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</si>
  <si>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</si>
  <si>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</si>
  <si>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</si>
  <si>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</si>
  <si>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-11194122.79</t>
  </si>
  <si>
    <t>Оплата прочих административных и операционных расходов</t>
  </si>
  <si>
    <t>-67753.86</t>
  </si>
  <si>
    <t>Уплаченный налог на прибыль</t>
  </si>
  <si>
    <t>Прочие денежные потоки от операционной деятельности</t>
  </si>
  <si>
    <t>-1637111.82</t>
  </si>
  <si>
    <t>Сальдо денежных потоков от операционной деятельности</t>
  </si>
  <si>
    <t>2528072.90</t>
  </si>
  <si>
    <t>Раздел II. Денежные потоки от инвестиционной деятельности</t>
  </si>
  <si>
    <t>Поступления от продажи основных средств</t>
  </si>
  <si>
    <t>Поступления от продажи инвестиционного имущества</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</si>
  <si>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</si>
  <si>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</si>
  <si>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</si>
  <si>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</si>
  <si>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</si>
  <si>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</si>
  <si>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</si>
  <si>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</si>
  <si>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</si>
  <si>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</si>
  <si>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</si>
  <si>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98996920.96</t>
  </si>
  <si>
    <t>Платежи в связи с приобретением финансовых активов, оцениваемых по амортизированной стоимости</t>
  </si>
  <si>
    <t>-75000000.00</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</si>
  <si>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</si>
  <si>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</si>
  <si>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</si>
  <si>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</si>
  <si>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23996920.96</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</si>
  <si>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</si>
  <si>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</si>
  <si>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</si>
  <si>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</si>
  <si>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</si>
  <si>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</si>
  <si>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</si>
  <si>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</si>
  <si>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</si>
  <si>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</si>
  <si>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</si>
  <si>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</si>
  <si>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</si>
  <si>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</si>
  <si>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36500000.00</t>
  </si>
  <si>
    <t>Прочие платежи по финансовой деятельности</t>
  </si>
  <si>
    <t>-36558018.09</t>
  </si>
  <si>
    <t>Сальдо денежных потоков от финансовой деятельности</t>
  </si>
  <si>
    <t>-58018.09</t>
  </si>
  <si>
    <t>Сальдо денежных потоков за отчетный период</t>
  </si>
  <si>
    <t>26466975.77</t>
  </si>
  <si>
    <t>Величина влияния изменений курса иностранной валюты по отношению к рублю</t>
  </si>
  <si>
    <t>Остаток денежных средств и их эквивалентов на начало сравнительного периода</t>
  </si>
  <si>
    <t>2874813.54</t>
  </si>
  <si>
    <t>Остаток денежных средств и их эквивалентов на конец сравнительного периода</t>
  </si>
  <si>
    <t>29341789.31</t>
  </si>
  <si>
    <t>0420005 Отчет о потоках денежных средств некредитной финансовой организации</t>
  </si>
  <si>
    <t>http://www.cbr.ru/xbrl/bfo/rep/2019-12-31/tab/4_FR_CF_PURCB</t>
  </si>
  <si>
    <t>2021-01-01 - 2021-09-30, 2020-12-31, 2021-09-30</t>
  </si>
  <si>
    <t>23629672.65</t>
  </si>
  <si>
    <t>-7038877.68</t>
  </si>
  <si>
    <t>-14088831.03</t>
  </si>
  <si>
    <t>-151924.65</t>
  </si>
  <si>
    <t>-265429.00</t>
  </si>
  <si>
    <t>-1470645.00</t>
  </si>
  <si>
    <t>613965.29</t>
  </si>
  <si>
    <t>90748273.98</t>
  </si>
  <si>
    <t>-90000000.00</t>
  </si>
  <si>
    <t>748273.98</t>
  </si>
  <si>
    <t>2362239.27</t>
  </si>
  <si>
    <t>Остаток денежных средств и их эквивалентов на начало отчетного периода</t>
  </si>
  <si>
    <t>30489223.41</t>
  </si>
  <si>
    <t>Остаток денежных средств и их эквивалентов на конец отчетного периода</t>
  </si>
  <si>
    <t>32851462.68</t>
  </si>
  <si>
    <t>0420005 Отчет о потоках денежных средств некредитной финансовой организации_open (сравнительные данные)</t>
  </si>
  <si>
    <t>http://www.cbr.ru/xbrl/bfo/rep/2019-12-31/tab/4_FR_CF_PURCB_open_comparative</t>
  </si>
  <si>
    <t>0420005 Отчет о потоках денежных средств некредитной финансовой организации_open</t>
  </si>
  <si>
    <t>http://www.cbr.ru/xbrl/bfo/rep/2019-12-31/tab/4_FR_CF_PURCB_open</t>
  </si>
  <si>
    <t>[Информация о некредитной финансовой организации]</t>
  </si>
  <si>
    <t>http://www.cbr.ru/xbrl/bfo/rep/2019-12-31/tab/0_FR_ORGINFO_c</t>
  </si>
  <si>
    <t>Информация об отчитывающейся организации</t>
  </si>
  <si>
    <t xml:space="preserve">      Полное наименование некредитной финансовой организации</t>
  </si>
  <si>
    <t>Общество с ограниченной ответственностью "Управляющая компания "Фондовый ДОМ"</t>
  </si>
  <si>
    <t xml:space="preserve">      Сокращенное наименование некредитной финансовой организации</t>
  </si>
  <si>
    <t>ООО "УК "Фондовый ДОМ"</t>
  </si>
  <si>
    <t xml:space="preserve">      Код территории по ОКАТО</t>
  </si>
  <si>
    <t>40288000</t>
  </si>
  <si>
    <t xml:space="preserve">      Код некредитной финансовой организации: по ОКПО</t>
  </si>
  <si>
    <t>26029604</t>
  </si>
  <si>
    <t xml:space="preserve">      Код некредитной финансовой организации: основной государственный регистрационный номер</t>
  </si>
  <si>
    <t xml:space="preserve">      Код некредитной финансовой организации: регистрационный номер</t>
  </si>
  <si>
    <t xml:space="preserve">      Почтовый адрес</t>
  </si>
  <si>
    <t>197198, Санкт-Петербург г, Блохина ул, дом № 9, литера А, помещение 301-В, 302-В</t>
  </si>
  <si>
    <t>Информация о должностном лице, подписавшем отчетность</t>
  </si>
  <si>
    <t xml:space="preserve">      Фамилия Имя Отчество (Отчество при наличии)</t>
  </si>
  <si>
    <t>Снеткова Светлана Викторовна</t>
  </si>
  <si>
    <t xml:space="preserve">      Должность</t>
  </si>
  <si>
    <t>Генеральный директор</t>
  </si>
  <si>
    <t xml:space="preserve">      Дата подписания отчетности</t>
  </si>
  <si>
    <t>2021-11-03</t>
  </si>
  <si>
    <t>Активы и обязательства по договорам аренды, в соответствии с условиями которых некредитная финансовая организация является арендатором</t>
  </si>
  <si>
    <t>http://www.cbr.ru/xbrl/bfo/rep/2019-12-31/tab/FR_2_055_02c_01</t>
  </si>
  <si>
    <t>Балансовая стоимость</t>
  </si>
  <si>
    <t>Активы и обязательства по договорам аренды, в соответствии с условиями которых организация является арендатором, Основные средства</t>
  </si>
  <si>
    <t>746695.14</t>
  </si>
  <si>
    <t>Активы и обязательства по договорам аренды, в соответствии с условиями которых организация является арендатором, Инвестиционное имущество</t>
  </si>
  <si>
    <t>Финансовые обязательства, оцениваемые по амортизированной стоимости: кредиты, займы и прочие привлеченные средства</t>
  </si>
  <si>
    <t>Актуарные допущения, использованные в расчетах</t>
  </si>
  <si>
    <t>http://www.cbr.ru/xbrl/bfo/rep/2019-12-31/tab/FR_2_027_06c_01</t>
  </si>
  <si>
    <t>Актуарные допущения, использованные в расчетах. Дополнительная информация</t>
  </si>
  <si>
    <t>http://www.cbr.ru/xbrl/bfo/rep/2019-12-31/tab/FR_2_027_06c_01_Prim</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</si>
  <si>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</si>
  <si>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http://www.cbr.ru/xbrl/bfo/rep/2019-12-31/tab/FR_3_011_01c_01_comparative</t>
  </si>
  <si>
    <t>Средства в кредитных организациях и банках-нерезидентах</t>
  </si>
  <si>
    <t>Займы выданные и прочие размещенные средства</t>
  </si>
  <si>
    <t>Дебиторская задолженность</t>
  </si>
  <si>
    <t>Итого</t>
  </si>
  <si>
    <t>Оценочный резерв под ожидаемые кредитные убытки на начало сравнительного отчетного периода</t>
  </si>
  <si>
    <t>-9344.16</t>
  </si>
  <si>
    <t>Отчисления в оценочный резерв (восстановление оценочного резерва) под ожидаемые кредитные убытки</t>
  </si>
  <si>
    <t>9344.16</t>
  </si>
  <si>
    <t>Анализ изменений оценочного резерва под ожидаемые кредитные убытки по финансовым активам, оцениваемым по амортизированной стоимости, Средства, списанные как безнадежные</t>
  </si>
  <si>
    <t>Анализ изменений оценочного резерва под ожидаемые кредитные убытки по финансовым активам, оцениваемым по амортизированной стоимости, Прочие движения</t>
  </si>
  <si>
    <t>Оценочный резерв под ожидаемые кредитные убытки на конец сравнительного отчетного периода</t>
  </si>
  <si>
    <t>Анализ изменений оценочного резерва под ожидаемые кредитные убытки по финансовым активам, оцениваемым по амортизированной стоимости</t>
  </si>
  <si>
    <t>http://www.cbr.ru/xbrl/bfo/rep/2019-12-31/tab/FR_3_011_01c_01</t>
  </si>
  <si>
    <t>Анализ изменений резерва под обесценение инвестиций в ассоциированные предприятия (сравнительные данные)</t>
  </si>
  <si>
    <t>http://www.cbr.ru/xbrl/bfo/rep/2019-12-31/tab/FR_2_009_02_01_comparative</t>
  </si>
  <si>
    <t>Анализ изменений резерва под обесценение инвестиций в ассоциированные предприятия</t>
  </si>
  <si>
    <t>http://www.cbr.ru/xbrl/bfo/rep/2019-12-31/tab/FR_2_009_02_01</t>
  </si>
  <si>
    <t>Анализ изменений резерва под обесценение инвестиций в дочерние предприятия (сравнительные данные)</t>
  </si>
  <si>
    <t>http://www.cbr.ru/xbrl/bfo/rep/2019-12-31/tab/FR_2_011_02_01_comparative</t>
  </si>
  <si>
    <t>Анализ изменений резерва под обесценение инвестиций в дочерние предприятия</t>
  </si>
  <si>
    <t>http://www.cbr.ru/xbrl/bfo/rep/2019-12-31/tab/FR_2_011_02_01</t>
  </si>
  <si>
    <t>Анализ изменений резерва под обесценение инвестиций в совместно контролируемые предприятия (сравнительные данные)</t>
  </si>
  <si>
    <t>http://www.cbr.ru/xbrl/bfo/rep/2019-12-31/tab/FR_2_010_02_01_comparative</t>
  </si>
  <si>
    <t>Анализ изменений резерва под обесценение инвестиций в совместно контролируемые предприятия</t>
  </si>
  <si>
    <t>http://www.cbr.ru/xbrl/bfo/rep/2019-12-31/tab/FR_2_010_02_01</t>
  </si>
  <si>
    <t>Анализ изменений резерва под обесценение прочих активов (сравнительные данные)</t>
  </si>
  <si>
    <t>http://www.cbr.ru/xbrl/bfo/rep/2019-12-31/tab/FR_2_017_02c_01_comparative</t>
  </si>
  <si>
    <t>Анализ изменений резерва под обесценение прочих активов</t>
  </si>
  <si>
    <t>http://www.cbr.ru/xbrl/bfo/rep/2019-12-31/tab/FR_2_017_02c_01</t>
  </si>
  <si>
    <t>Анализ изменений резервов - оценочных обязательств</t>
  </si>
  <si>
    <t>http://www.cbr.ru/xbrl/bfo/rep/2019-12-31/tab/FR_2_028_01c_01</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</si>
  <si>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</si>
  <si>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http://www.cbr.ru/xbrl/bfo/rep/2019-12-31/tab/FR_2_019_02c_01</t>
  </si>
  <si>
    <t>Анализ недисконтированных арендных платежей по срокам погашения и сверка недисконтированных арендных платежей с чистой инвестицией в аренду</t>
  </si>
  <si>
    <t>http://www.cbr.ru/xbrl/bfo/rep/2019-12-31/tab/FR_2_055_05_01</t>
  </si>
  <si>
    <t>Анализ по договорным срокам до погашения недисконтированных потоков денежных средств, предназначенных для выкупа переданных активов или других сумм, подлежащих уплате получателю в отношении финансовых активов, отвечающих критериям прекращения признания</t>
  </si>
  <si>
    <t>http://www.cbr.ru/xbrl/bfo/rep/2019-12-31/tab/FR_4_005_05c_01</t>
  </si>
  <si>
    <t>Анализ процентных ставок и сроков погашения (выпущенные долговые ценные бумаги)</t>
  </si>
  <si>
    <t>http://www.cbr.ru/xbrl/bfo/rep/2019-12-31/tab/FR_2_021_02_01</t>
  </si>
  <si>
    <t>Процентные ставки</t>
  </si>
  <si>
    <t>Сроки погашения</t>
  </si>
  <si>
    <t>Облигации</t>
  </si>
  <si>
    <t>Мин. - %/
Макс. - %</t>
  </si>
  <si>
    <t>Мин. дата - /
Макс. дата -</t>
  </si>
  <si>
    <t>Векселя</t>
  </si>
  <si>
    <t>Анализ процентных ставок и сроков погашения</t>
  </si>
  <si>
    <t>http://www.cbr.ru/xbrl/bfo/rep/2019-12-31/tab/FR_2_020_03c_01</t>
  </si>
  <si>
    <t>Обязательства по аренде</t>
  </si>
  <si>
    <t>7,15%; 10%</t>
  </si>
  <si>
    <t>31.03.2022;30.04.2022</t>
  </si>
  <si>
    <t>4.39%</t>
  </si>
  <si>
    <t>01.06.2021</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</si>
  <si>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</si>
  <si>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</si>
  <si>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</si>
  <si>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</si>
  <si>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</si>
  <si>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</si>
  <si>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t>
  </si>
  <si>
    <t>http://www.cbr.ru/xbrl/bfo/rep/2019-12-31/tab/FR_4_008_07c_01</t>
  </si>
  <si>
    <t>Z= (2021-09-30)</t>
  </si>
  <si>
    <t>Z= (2020-12-31)</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</si>
  <si>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</si>
  <si>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</si>
  <si>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</si>
  <si>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</si>
  <si>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</si>
  <si>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Инвестиционное имущество</t>
  </si>
  <si>
    <t>Прочее</t>
  </si>
  <si>
    <t>6922686.10</t>
  </si>
  <si>
    <t>3253928.95</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</si>
  <si>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</si>
  <si>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http://www.cbr.ru/xbrl/bfo/rep/2019-12-31/tab/FR_4_008_06c_01</t>
  </si>
  <si>
    <t xml:space="preserve">Рыночные котировки (уровень 1) </t>
  </si>
  <si>
    <t>Финансовые активы, не оцениваемые по справедливой стоимости, в том числе:</t>
  </si>
  <si>
    <t>4141242.89</t>
  </si>
  <si>
    <t>36986135.27</t>
  </si>
  <si>
    <t>3987872.72</t>
  </si>
  <si>
    <t>34470998.29</t>
  </si>
  <si>
    <t xml:space="preserve">      денежные средства, в том числе:</t>
  </si>
  <si>
    <t xml:space="preserve">            денежные средства в кассе</t>
  </si>
  <si>
    <t xml:space="preserve">            денежные средства в пути</t>
  </si>
  <si>
    <t xml:space="preserve">            денежные средства на расчетных счетах</t>
  </si>
  <si>
    <t xml:space="preserve">            денежные средства, переданные в доверительное управление</t>
  </si>
  <si>
    <t xml:space="preserve">            прочие денежные средства</t>
  </si>
  <si>
    <t xml:space="preserve">      финансовые активы, оцениваемые по амортизированной стоимости, в том числе:</t>
  </si>
  <si>
    <t xml:space="preserve">            средства в кредитных организациях и банках-нерезидентах, в том числе:</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</si>
  <si>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</si>
  <si>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</si>
  <si>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</si>
  <si>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</si>
  <si>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 </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</si>
  <si>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</si>
  <si>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</si>
  <si>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</si>
  <si>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</si>
  <si>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</si>
  <si>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прочее</t>
  </si>
  <si>
    <t xml:space="preserve">            займы выданные и прочие размещенные средства, в том числе:</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</si>
  <si>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</si>
  <si>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</si>
  <si>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</si>
  <si>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</si>
  <si>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</si>
  <si>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</si>
  <si>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</si>
  <si>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 xml:space="preserve">            дебиторская задолженность, в том числе:</t>
  </si>
  <si>
    <t xml:space="preserve">                  расчеты по начисленным доходам по акциям, долям, паям</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</si>
  <si>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</si>
  <si>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</si>
  <si>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</si>
  <si>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</si>
  <si>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 xml:space="preserve">                  прочая дебиторская задолженность</t>
  </si>
  <si>
    <t>1550775.95</t>
  </si>
  <si>
    <t xml:space="preserve">      инвестиции в ассоциированные организации </t>
  </si>
  <si>
    <t xml:space="preserve">      инвестиции в совместно контролируемые организации </t>
  </si>
  <si>
    <t xml:space="preserve">      инвестиции в дочерние организации </t>
  </si>
  <si>
    <t>Финансовые обязательства, не оцениваемые по справедливой стоимости, в том числе:</t>
  </si>
  <si>
    <t xml:space="preserve">      финансовые обязательства, оцениваемые по амортизированной стоимости, в том числе:</t>
  </si>
  <si>
    <t xml:space="preserve">            средства клиентов, в том числе:</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</si>
  <si>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</si>
  <si>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</si>
  <si>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</si>
  <si>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 xml:space="preserve">            кредиты, займы и прочие привлеченные средства, в том числе:</t>
  </si>
  <si>
    <t xml:space="preserve">                  кредит, полученный в порядке расчетов по расчетному счету (овердрафт)</t>
  </si>
  <si>
    <t xml:space="preserve">                  обязательства по аренде</t>
  </si>
  <si>
    <t xml:space="preserve">                  прочие средства, привлеченные от кредитных организаций</t>
  </si>
  <si>
    <t xml:space="preserve">                  прочие средства, привлеченные от государственных организаций</t>
  </si>
  <si>
    <t xml:space="preserve">                  прочие средства, привлеченные от других юридических лиц</t>
  </si>
  <si>
    <t xml:space="preserve">                  прочие средства, привлеченные от физических лиц</t>
  </si>
  <si>
    <t xml:space="preserve">            выпущенные долговые ценные бумаги, в том числе:</t>
  </si>
  <si>
    <t xml:space="preserve">                  облигации</t>
  </si>
  <si>
    <t xml:space="preserve">                  векселя</t>
  </si>
  <si>
    <t xml:space="preserve">            кредиторская задолженность, в том числе:</t>
  </si>
  <si>
    <t xml:space="preserve">                  кредиторская задолженность по информационно-технологическим услугам</t>
  </si>
  <si>
    <t xml:space="preserve">                  кредиторская задолженность за услуги по содержанию и аренде помещений</t>
  </si>
  <si>
    <t xml:space="preserve">                  кредиторская задолженность перед депозитариями</t>
  </si>
  <si>
    <t xml:space="preserve">                  кредиторская задолженность перед регистраторами</t>
  </si>
  <si>
    <t xml:space="preserve">                  кредиторская задолженность по торговым операциям</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</si>
  <si>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</si>
  <si>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</si>
  <si>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</si>
  <si>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</si>
  <si>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</si>
  <si>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</si>
  <si>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</si>
  <si>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Анализ сумм, переклассифицированных из фонда хеджирования денежных потоков в статьи отчета о финансовых результатах (За последний квартал)</t>
  </si>
  <si>
    <t>http://www.cbr.ru/xbrl/bfo/rep/2019-12-31/tab/FR_4_007_05c_01_LastQuarter</t>
  </si>
  <si>
    <t>Анализ сумм, переклассифицированных из фонда хеджирования денежных потоков в статьи отчета о финансовых результатах</t>
  </si>
  <si>
    <t>http://www.cbr.ru/xbrl/bfo/rep/2019-12-31/tab/FR_4_007_05c_01</t>
  </si>
  <si>
    <t>Анализ финансовых активов и финансовых обязательств в разрезе сроков, оставшихся до погашения, на основе ожидаемых сроков погашения</t>
  </si>
  <si>
    <t>http://www.cbr.ru/xbrl/bfo/rep/2019-12-31/tab/FR_4_004_17c_01</t>
  </si>
  <si>
    <t>До 3 месяцев</t>
  </si>
  <si>
    <t>От 3 месяцев до 1 года</t>
  </si>
  <si>
    <t>Свыше 1 года</t>
  </si>
  <si>
    <t>Раздел I. Активы</t>
  </si>
  <si>
    <t xml:space="preserve">      Денежные средства, в том числе:</t>
  </si>
  <si>
    <t xml:space="preserve">             денежные средства на расчетных счетах</t>
  </si>
  <si>
    <t xml:space="preserve">             денежные средства, переданные в доверительное управление</t>
  </si>
  <si>
    <t xml:space="preserve">             прочие денежные средства</t>
  </si>
  <si>
    <t xml:space="preserve">      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</si>
  <si>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 xml:space="preserve">             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</si>
  <si>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</si>
  <si>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</si>
  <si>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</si>
  <si>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</si>
  <si>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</si>
  <si>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</si>
  <si>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</si>
  <si>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</si>
  <si>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</si>
  <si>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</si>
  <si>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</si>
  <si>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 xml:space="preserve">      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</si>
  <si>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 xml:space="preserve">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</si>
  <si>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</si>
  <si>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Долговые инструменты, оцениваемые по справедливой стоимости через прочий совокупный доход, в том числе:</t>
  </si>
  <si>
    <t xml:space="preserve">             долговые ценные бумаги, оцениваемые по справедливой стоимости через прочий совокупный доход, в том числе:</t>
  </si>
  <si>
    <t xml:space="preserve">              депозиты в кредитных организациях и банках-нерезидентах</t>
  </si>
  <si>
    <t xml:space="preserve">             займы выданные, оцениваемые по справедливой стоимости через прочий совокупный доход, в том числе:</t>
  </si>
  <si>
    <t xml:space="preserve">      Средства в кредитных организациях и банках-нерезидентах, оцениваемые по амортизированной стоимости,  в том числе: </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</si>
  <si>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</si>
  <si>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</si>
  <si>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</si>
  <si>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</si>
  <si>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</si>
  <si>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</si>
  <si>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</si>
  <si>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</si>
  <si>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</si>
  <si>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</si>
  <si>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</si>
  <si>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 xml:space="preserve">      Займы выданные и прочие размещенные средства, оцениваемые по амортизированной стоимости, в том числе:</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</si>
  <si>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</si>
  <si>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</si>
  <si>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</si>
  <si>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</si>
  <si>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</si>
  <si>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</si>
  <si>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</si>
  <si>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 xml:space="preserve">      Дебиторская задолженность, оцениваемая по амортизированной стоимости, в том числе:</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</si>
  <si>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</si>
  <si>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</si>
  <si>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</si>
  <si>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</si>
  <si>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 xml:space="preserve">             прочая дебиторская задолженность</t>
  </si>
  <si>
    <t xml:space="preserve">      Активы (активы выбывающих групп), классифицированные как предназначенные для продажи</t>
  </si>
  <si>
    <t xml:space="preserve">      Итого активов</t>
  </si>
  <si>
    <t>35841892.38</t>
  </si>
  <si>
    <t>32920222.34</t>
  </si>
  <si>
    <t>Раздел II. Обязательства</t>
  </si>
  <si>
    <t xml:space="preserve">      Финансовые обязательства в обязательном порядке классифицируемые как оцениваемые по справедливой стоимости через прибыль или убыток, в том числе:</t>
  </si>
  <si>
    <t xml:space="preserve">            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</si>
  <si>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 </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</si>
  <si>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</si>
  <si>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</si>
  <si>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</si>
  <si>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</si>
  <si>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</si>
  <si>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</si>
  <si>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</si>
  <si>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</si>
  <si>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</si>
  <si>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</si>
  <si>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      Средства клиентов, оцениваемые по амортизированной стоимости, в том числе: </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</si>
  <si>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</si>
  <si>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</si>
  <si>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</si>
  <si>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 xml:space="preserve">      Кредиты, займы и прочие привлеченные средства, оцениваемые по амортизированной стоимости, в том числе:</t>
  </si>
  <si>
    <t xml:space="preserve">             обязательства по аренде</t>
  </si>
  <si>
    <t xml:space="preserve">             прочие средства, привлеченные от кредитных организаций </t>
  </si>
  <si>
    <t xml:space="preserve">             прочие средства, привлеченные от государственных организаций </t>
  </si>
  <si>
    <t xml:space="preserve">             прочие средства, привлеченные от других юридических лиц </t>
  </si>
  <si>
    <t xml:space="preserve">             прочие средства, привлеченные от физических лиц </t>
  </si>
  <si>
    <t xml:space="preserve">      Выпущенные долговые ценные бумаги, оцениваемые по амортизированной стоимости, в том числе: </t>
  </si>
  <si>
    <t xml:space="preserve">      Кредиторская задолженность, оцениваемая по амортизированной стоимости, в том числе:</t>
  </si>
  <si>
    <t xml:space="preserve">            кредиторская задолженность по информационно-технологическим услугам</t>
  </si>
  <si>
    <t xml:space="preserve">            кредиторская задолженность за услуги по содержанию и аренде помещений</t>
  </si>
  <si>
    <t xml:space="preserve">            кредиторская задолженность перед депозитариями</t>
  </si>
  <si>
    <t xml:space="preserve">            кредиторская задолженность перед регистраторами</t>
  </si>
  <si>
    <t xml:space="preserve">            кредиторская задолженность по торговым операциям</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</si>
  <si>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</si>
  <si>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</si>
  <si>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</si>
  <si>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</si>
  <si>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</si>
  <si>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</si>
  <si>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</si>
  <si>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 xml:space="preserve">      Обязательства выбывающих групп, классифицированных как предназначенные для продажи</t>
  </si>
  <si>
    <t xml:space="preserve">      Итого обязательств</t>
  </si>
  <si>
    <t xml:space="preserve">Итого разрыв ликвидности </t>
  </si>
  <si>
    <t>33045025.22</t>
  </si>
  <si>
    <t>32282034.72</t>
  </si>
  <si>
    <t>Анализ финансовых обязательств в разрезе сроков, оставшихся до погашения (на основе договорных недисконтированных денежных потоков)</t>
  </si>
  <si>
    <t>http://www.cbr.ru/xbrl/bfo/rep/2019-12-31/tab/FR_4_004_16c_01</t>
  </si>
  <si>
    <t>От 1 года до 3 лет</t>
  </si>
  <si>
    <t>От 3 до 5 лет</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</si>
  <si>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</si>
  <si>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</si>
  <si>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</si>
  <si>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</si>
  <si>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</si>
  <si>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 xml:space="preserve">      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</si>
  <si>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</si>
  <si>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</si>
  <si>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</si>
  <si>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</si>
  <si>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кредит, полученный в порядке расчетов по расчетному счету (овердрафт) </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</si>
  <si>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</si>
  <si>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</si>
  <si>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</si>
  <si>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</si>
  <si>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</si>
  <si>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</si>
  <si>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Анализ финансовых обязательств в разрезе сроков оставшихся до погашения на основе договорных недисконтированных денежных потоков, Средства клиентов, оцениваемые по амортизированной стоимости, в том числе:</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</si>
  <si>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</si>
  <si>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</si>
  <si>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</si>
  <si>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Анализ финансовых обязательств в разрезе сроков оставшихся до погашения на основе договорных недисконтированных денежных потоков, Кредиты, займы и прочие привлеченные средства, оцениваемые по амортизированной стоимости, в том числе:</t>
  </si>
  <si>
    <t xml:space="preserve">       обязательства по аренде</t>
  </si>
  <si>
    <t xml:space="preserve">      прочие средства, привлеченные от кредитных организаций</t>
  </si>
  <si>
    <t xml:space="preserve">      прочие средства, привлеченные от государственных организаций</t>
  </si>
  <si>
    <t xml:space="preserve">      прочие средства, привлеченные от других юридических лиц</t>
  </si>
  <si>
    <t xml:space="preserve">      прочие средства, привлеченные от физических лиц</t>
  </si>
  <si>
    <t>Выпущенные долговые ценные бумаги,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</si>
  <si>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Кредиторская задолженность, оцениваемая по амортизированной стоимости, в том числе:</t>
  </si>
  <si>
    <t xml:space="preserve">      кредиторская задолженность по информационно-технологическим услугам</t>
  </si>
  <si>
    <t xml:space="preserve">      кредиторская задолженность по услугам по содержанию и аренде помещений</t>
  </si>
  <si>
    <t xml:space="preserve">      кредиторская задолженность перед депозитариями</t>
  </si>
  <si>
    <t xml:space="preserve">      кредиторская задолженность перед регистраторами</t>
  </si>
  <si>
    <t xml:space="preserve">      кредиторская задолженность по торговым операциям</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</si>
  <si>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</si>
  <si>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</si>
  <si>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</si>
  <si>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</si>
  <si>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</si>
  <si>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</si>
  <si>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</si>
  <si>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Анализ финансовых обязательств в разрезе сроков оставшихся до погашения на основе договорных недисконтированных денежных потоков, Обязательства выбывающих групп, классифицированных как предназначенные для продажи</t>
  </si>
  <si>
    <t>Анализ финансовых обязательств в разрезе сроков оставшихся до погашения на основе договорных недисконтированных денежных потоков, Итого обязательств</t>
  </si>
  <si>
    <t>Анализ чувствительности</t>
  </si>
  <si>
    <t>http://www.cbr.ru/xbrl/bfo/rep/2019-12-31/tab/FR_2_027_07_01</t>
  </si>
  <si>
    <t>Анализ чувствительности к рыночным индексам</t>
  </si>
  <si>
    <t>http://www.cbr.ru/xbrl/bfo/rep/2019-12-31/tab/FR_4_004_20_01</t>
  </si>
  <si>
    <t>Базовая прибыль (убыток) на акцию (Примечание)</t>
  </si>
  <si>
    <t>http://www.cbr.ru/xbrl/bfo/rep/2019-12-31/tab/FR_4_002_01c_01_Prim</t>
  </si>
  <si>
    <t>Базовая прибыль (убыток) на акцию (сравнительные данные)</t>
  </si>
  <si>
    <t>http://www.cbr.ru/xbrl/bfo/rep/2019-12-31/tab/FR_4_002_01c_01_comparative</t>
  </si>
  <si>
    <t>Базовая прибыль (убыток) на акцию</t>
  </si>
  <si>
    <t>http://www.cbr.ru/xbrl/bfo/rep/2019-12-31/tab/FR_4_002_01c_01</t>
  </si>
  <si>
    <t>Выверка изменений оценочного резерва под ожидаемые кредитные убытки по дебиторской задолженности (сравнительные данные)</t>
  </si>
  <si>
    <t>http://www.cbr.ru/xbrl/bfo/rep/2019-12-31/tab/FR_2_008_05c_01_comparative</t>
  </si>
  <si>
    <t>Выверка изменений оценочного резерва под ожидаемые кредитные убытки по дебиторской задолженности</t>
  </si>
  <si>
    <t>http://www.cbr.ru/xbrl/bfo/rep/2019-12-31/tab/FR_2_008_05c_01</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</si>
  <si>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</si>
  <si>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</si>
  <si>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</si>
  <si>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</si>
  <si>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</si>
  <si>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Оценочный резерв под ожидаемые кредитные убытки по состоянию на начало отчетного периода, в том числе:</t>
  </si>
  <si>
    <t xml:space="preserve">       финансовые активы, кредитные убытки по которым ожидаются в течение 12 месяцев</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</si>
  <si>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</si>
  <si>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</si>
  <si>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</si>
  <si>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Поступление финансовых активов, в том числе:</t>
  </si>
  <si>
    <t>-3000.00</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</si>
  <si>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</si>
  <si>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</si>
  <si>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</si>
  <si>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</si>
  <si>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</si>
  <si>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Оценочный резерв под ожидаемые кредитные убытки по состоянию на конец отчетного периода, в том числе:</t>
  </si>
  <si>
    <t>Выверка изменений оценочного резерва под ожидаемые кредитные убытки по денежным средствам (сравнительные данные)</t>
  </si>
  <si>
    <t>http://www.cbr.ru/xbrl/bfo/rep/2019-12-31/tab/FR_2_001_05c_01_comparative</t>
  </si>
  <si>
    <t xml:space="preserve">Денежные средства на расчетных счетах </t>
  </si>
  <si>
    <t xml:space="preserve">Денежные средства, переданные в доверительное управление </t>
  </si>
  <si>
    <t xml:space="preserve">Прочие денежные средства  </t>
  </si>
  <si>
    <t>Оценочный резерв под ожидаемые кредитные убытки по состоянию на начало сравнительного периода, в том числе:</t>
  </si>
  <si>
    <t>-574.96</t>
  </si>
  <si>
    <t xml:space="preserve">      финансовые активы, кредитные убытки по которым ожидаются в течение 12 месяцев </t>
  </si>
  <si>
    <t xml:space="preserve">      кредитно-обесцененные финансовые активы</t>
  </si>
  <si>
    <t>-5850.41</t>
  </si>
  <si>
    <t>556.88</t>
  </si>
  <si>
    <t>Оценочный резерв под ожидаемые кредитные убытки по состоянию на конец сравнительного периода, в том числе:</t>
  </si>
  <si>
    <t>-5868.49</t>
  </si>
  <si>
    <t>Выверка изменений оценочного резерва под ожидаемые кредитные убытки по денежным средствам</t>
  </si>
  <si>
    <t>http://www.cbr.ru/xbrl/bfo/rep/2019-12-31/tab/FR_2_001_05c_01</t>
  </si>
  <si>
    <t>-6097.84</t>
  </si>
  <si>
    <t>-616.71</t>
  </si>
  <si>
    <t>144.25</t>
  </si>
  <si>
    <t>-6570.30</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</si>
  <si>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 (сравнительные данные)</t>
  </si>
  <si>
    <t>http://www.cbr.ru/xbrl/bfo/rep/2019-12-31/tab/FR_2_004_03c_01_comparative</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</si>
  <si>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</si>
  <si>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http://www.cbr.ru/xbrl/bfo/rep/2019-12-31/tab/FR_2_004_03c_01</t>
  </si>
  <si>
    <t>Выверка изменений оценочного резерва под ожидаемые кредитные убытки по займам выданным и прочим размещенным средствам (сравнительные данные)</t>
  </si>
  <si>
    <t>http://www.cbr.ru/xbrl/bfo/rep/2019-12-31/tab/FR_2_007_03c_01_comparative</t>
  </si>
  <si>
    <t>Выверка изменений оценочного резерва под ожидаемые кредитные убытки по займам выданным и прочим размещенным средствам</t>
  </si>
  <si>
    <t>http://www.cbr.ru/xbrl/bfo/rep/2019-12-31/tab/FR_2_007_03c_01</t>
  </si>
  <si>
    <t>Выверка изменений оценочного резерва под ожидаемые кредитные убытки по средствам в кредитных организациях и банках-нерезидентах (сравнительные данные)</t>
  </si>
  <si>
    <t>http://www.cbr.ru/xbrl/bfo/rep/2019-12-31/tab/FR_2_006_03c_01_comparative</t>
  </si>
  <si>
    <t>Долговые ценные бумаги кредитных организаций и банков-нерезидентов</t>
  </si>
  <si>
    <t>Депозиты в кредитных организациях и банках-нерезидентах</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</si>
  <si>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</si>
  <si>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</si>
  <si>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</si>
  <si>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</si>
  <si>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</si>
  <si>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</si>
  <si>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</si>
  <si>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</si>
  <si>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</si>
  <si>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Выверка изменений оценочного резерва под ожидаемые кредитные убытки по средствам в кредитных организациях и банках-нерезидентах</t>
  </si>
  <si>
    <t>http://www.cbr.ru/xbrl/bfo/rep/2019-12-31/tab/FR_2_006_03c_01</t>
  </si>
  <si>
    <t>Выверка изменений полной балансовой стоимости дебиторской задолженности (сравнительные данные)</t>
  </si>
  <si>
    <t>http://www.cbr.ru/xbrl/bfo/rep/2019-12-31/tab/FR_2_008_04c_01_comparative</t>
  </si>
  <si>
    <t>Полная балансовая стоимость по состоянию на начало сравнительного периода, в том числе:</t>
  </si>
  <si>
    <t>2100000.00</t>
  </si>
  <si>
    <t>-19545161.29</t>
  </si>
  <si>
    <t>Полная балансовая стоимость по состоянию на конец сравнительного периода, в том числе:</t>
  </si>
  <si>
    <t>2350000.00</t>
  </si>
  <si>
    <t>Выверка изменений полной балансовой стоимости дебиторской задолженности</t>
  </si>
  <si>
    <t>http://www.cbr.ru/xbrl/bfo/rep/2019-12-31/tab/FR_2_008_04c_01</t>
  </si>
  <si>
    <t>Полная балансовая стоимость по состоянию на начало отчетного периода, в том числе:</t>
  </si>
  <si>
    <t>5083928.57</t>
  </si>
  <si>
    <t>19075000.00</t>
  </si>
  <si>
    <t>-7521025.34</t>
  </si>
  <si>
    <t>-16075000.00</t>
  </si>
  <si>
    <t>-23596025.34</t>
  </si>
  <si>
    <t>Полная балансовая стоимость по состоянию на отчетную дату, в том числе:</t>
  </si>
  <si>
    <t>3000000.00</t>
  </si>
  <si>
    <t>Выверка изменений полной балансовой стоимости денежных средств (сравнительные данные)</t>
  </si>
  <si>
    <t>http://www.cbr.ru/xbrl/bfo/rep/2019-12-31/tab/FR_2_001_04_01_comparative</t>
  </si>
  <si>
    <t xml:space="preserve">Прочие денежные средства </t>
  </si>
  <si>
    <t xml:space="preserve"> Выверка изменений полной балансовой стоимости денежных средств </t>
  </si>
  <si>
    <t xml:space="preserve">      Полная балансовая стоимость по состоянию на начало сравнительного отчетного периода, в том числе:</t>
  </si>
  <si>
    <t xml:space="preserve">             финансовые активы, кредитные убытки по которым ожидаются в течение 12 месяцев </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</si>
  <si>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</si>
  <si>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</si>
  <si>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</si>
  <si>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 xml:space="preserve">      Поступление финансовых активов, в том числе:</t>
  </si>
  <si>
    <t>184381902.19</t>
  </si>
  <si>
    <t xml:space="preserve">      Прекращение признания финансовых активов, в том числе:</t>
  </si>
  <si>
    <t>-157914926.42</t>
  </si>
  <si>
    <t xml:space="preserve">      Списание финансовых активов, в том числе:</t>
  </si>
  <si>
    <t xml:space="preserve">      Изменения в результате модификации, которая не привела к прекращению признания финансового актива, в том числе:</t>
  </si>
  <si>
    <t xml:space="preserve">      Изменение порядка определения оценочного резерва под ожидаемые кредитные убытки, в том числе:</t>
  </si>
  <si>
    <t xml:space="preserve">      Прочие изменения, в том числе:</t>
  </si>
  <si>
    <t xml:space="preserve">      Полная балансовая стоимость по состоянию на конец сравнительного отчетного периода, в том числе:</t>
  </si>
  <si>
    <t>Выверка изменений полной балансовой стоимости денежных средств</t>
  </si>
  <si>
    <t>http://www.cbr.ru/xbrl/bfo/rep/2019-12-31/tab/FR_2_001_04_01</t>
  </si>
  <si>
    <t xml:space="preserve">      Полная балансовая стоимость по состоянию на начало отчетного периода, в том числе:</t>
  </si>
  <si>
    <t>163519906.82</t>
  </si>
  <si>
    <t>-161157667.55</t>
  </si>
  <si>
    <t xml:space="preserve">      Полная балансовая стоимость по состоянию на конец отчетного периода, в том числе:</t>
  </si>
  <si>
    <t>Выверка изменений полной балансовой стоимости долговых инструментов, оцениваемых по справедливой стоимости через прочий совокупный доход (сравнительные данные)</t>
  </si>
  <si>
    <t>http://www.cbr.ru/xbrl/bfo/rep/2019-12-31/tab/FR_2_004_02c_01_comparative</t>
  </si>
  <si>
    <t>Выверка изменений полной балансовой стоимости долговых инструментов, оцениваемых по справедливой стоимости через прочий совокупный доход</t>
  </si>
  <si>
    <t>http://www.cbr.ru/xbrl/bfo/rep/2019-12-31/tab/FR_2_004_02c_01</t>
  </si>
  <si>
    <t>Выверка изменений полной балансовой стоимости займов выданных и прочих размещенных средств (сравнительные данные)</t>
  </si>
  <si>
    <t>http://www.cbr.ru/xbrl/bfo/rep/2019-12-31/tab/FR_2_007_02c_01_comparative</t>
  </si>
  <si>
    <t>Выверка изменений полной балансовой стоимости займов выданных и прочих размещенных средств</t>
  </si>
  <si>
    <t>http://www.cbr.ru/xbrl/bfo/rep/2019-12-31/tab/FR_2_007_02c_01</t>
  </si>
  <si>
    <t>Выверка изменений полной балансовой стоимости средств в кредитных организациях и банках-нерезидентах (сравнительные данные)</t>
  </si>
  <si>
    <t>http://www.cbr.ru/xbrl/bfo/rep/2019-12-31/tab/FR_2_006_02c_01_comparative</t>
  </si>
  <si>
    <t>23224660.28</t>
  </si>
  <si>
    <t>48748082.54</t>
  </si>
  <si>
    <t>-71972742.82</t>
  </si>
  <si>
    <t>Полная балансовая стоимость по состоянию на конец отчетного периода, в том числе:</t>
  </si>
  <si>
    <t>Выверка изменений полной балансовой стоимости средств в кредитных организациях и банках-нерезидентах</t>
  </si>
  <si>
    <t>http://www.cbr.ru/xbrl/bfo/rep/2019-12-31/tab/FR_2_006_02c_01</t>
  </si>
  <si>
    <t>91345693.37</t>
  </si>
  <si>
    <t>-91345693.37</t>
  </si>
  <si>
    <t>Выверка изменений резерва переоценки долговых инструментов, оцениваемых по справедливой стоимости через прочий совокупный доход (сравнительные данные)</t>
  </si>
  <si>
    <t>http://www.cbr.ru/xbrl/bfo/rep/2019-12-31/tab/FR_2_004_04c_01_comparative</t>
  </si>
  <si>
    <t>Выверка изменений резерва переоценки долговых инструментов, оцениваемых по справедливой стоимости через прочий совокупный доход</t>
  </si>
  <si>
    <t>http://www.cbr.ru/xbrl/bfo/rep/2019-12-31/tab/FR_2_004_04c_01</t>
  </si>
  <si>
    <t>Выверка изменений резерва переоценки долевых инструментов, оцениваемых по справедливой стоимости через прочий совокупный доход (сравнительные данные)</t>
  </si>
  <si>
    <t>http://www.cbr.ru/xbrl/bfo/rep/2019-12-31/tab/FR_2_005_03c_01_comparative</t>
  </si>
  <si>
    <t>Выверка изменений резерва переоценки долевых инструментов, оцениваемых по справедливой стоимости через прочий совокупный доход</t>
  </si>
  <si>
    <t>http://www.cbr.ru/xbrl/bfo/rep/2019-12-31/tab/FR_2_005_03c_01</t>
  </si>
  <si>
    <t>Выпущенные долговые ценные бумаги</t>
  </si>
  <si>
    <t>http://www.cbr.ru/xbrl/bfo/rep/2019-12-31/tab/FR_2_021_01c_01</t>
  </si>
  <si>
    <t>Выручка от оказания услуг и комиссионные доходы (За последний квартал)</t>
  </si>
  <si>
    <t>http://www.cbr.ru/xbrl/bfo/rep/2019-12-31/tab/FR_3_033_01_01_LastQuarter</t>
  </si>
  <si>
    <t>Выручка от оказания услуг и комиссионные доходы, Раздел I. Выручка и комиссионные доходы от деятельности по организации торгов</t>
  </si>
  <si>
    <t xml:space="preserve">      Сервисные сборы</t>
  </si>
  <si>
    <t xml:space="preserve">      Выручка от оказания услуг по листингу</t>
  </si>
  <si>
    <t xml:space="preserve">      Комиссионные доходы по организации торгов на фондовом рынке</t>
  </si>
  <si>
    <t xml:space="preserve">      Комиссионные доходы по организации торгов на валютном рынке</t>
  </si>
  <si>
    <t xml:space="preserve">      Комиссионные доходы по организации торгов на срочном рынке</t>
  </si>
  <si>
    <t xml:space="preserve">      Комиссионные доходы по организации торгов на товарном рынке</t>
  </si>
  <si>
    <t xml:space="preserve">      Итого</t>
  </si>
  <si>
    <t>Выручка от оказания услуг и комиссионные доходы, Раздел II. Выручка от оказания услуг по ведению реестра владельцев ценных бумаг</t>
  </si>
  <si>
    <t xml:space="preserve">      Выручка от оказания услуг по ведению реестра владельцев ценных бумаг</t>
  </si>
  <si>
    <t xml:space="preserve">      Выручка от оказания услуг зарегистрированным лицам</t>
  </si>
  <si>
    <t xml:space="preserve">      Выручка от приема-передачи системы ведения реестра</t>
  </si>
  <si>
    <t xml:space="preserve">      Выручка от оказания услуг по участию в общих собраниях акционеров</t>
  </si>
  <si>
    <t xml:space="preserve">      Выручка от оказания услуг, связанных с корпоративными действиями эмитента</t>
  </si>
  <si>
    <t xml:space="preserve">      Выручка от оказания услуг по подготовке выпусков ценных бумаг</t>
  </si>
  <si>
    <t xml:space="preserve">      Выручка от оказания услуг по выплате доходов по ценным бумагам</t>
  </si>
  <si>
    <t>Выручка от оказания услуг и комиссионные доходы, Раздел III. Выручка от клиринговой деятельности, деятельности по оказанию услуг центрального контрагента, репозитарной деятельности</t>
  </si>
  <si>
    <t xml:space="preserve">      Выручка от оказания услуг клирингового обслуживания на фондовом рынке</t>
  </si>
  <si>
    <t xml:space="preserve">      Выручка от оказания услуг клирингового обслуживания на валютном рынке</t>
  </si>
  <si>
    <t xml:space="preserve">      Выручка от оказания услуг клирингового обслуживания на срочном рынке</t>
  </si>
  <si>
    <t xml:space="preserve">      Выручка от оказания услуг клирингового обслуживания на товарном рынке</t>
  </si>
  <si>
    <t xml:space="preserve">      Выручка от оказания услуг клирингового обслуживания: сервисные сборы</t>
  </si>
  <si>
    <t xml:space="preserve">      Выручка от оказания услуг по осуществлению функций центрального контрагента на фондовом рынке</t>
  </si>
  <si>
    <t xml:space="preserve">      Выручка от оказания услуг по осуществлению функций центрального контрагента на валютном рынке</t>
  </si>
  <si>
    <t xml:space="preserve">      Выручка от оказания услуг по осуществлению функций центрального контрагента на срочном рынке</t>
  </si>
  <si>
    <t xml:space="preserve">      Выручка от оказания услуг по осуществлению функций центрального контрагента на товарном рынке</t>
  </si>
  <si>
    <t xml:space="preserve">      Выручка от оказания услуг по осуществлению функций центрального контрагента: сервисные сборы</t>
  </si>
  <si>
    <t xml:space="preserve">      Выручка от оказания репозитарных услуг</t>
  </si>
  <si>
    <t>Выручка от оказания услуг и комиссионные доходы, Раздел IV. Выручка от оказания услуг по деятельности депозитария</t>
  </si>
  <si>
    <t xml:space="preserve">      Выручка от оказания услуг по ведению счетов депо, хранению и учету ценных бумаг</t>
  </si>
  <si>
    <t xml:space="preserve">      Выручка от оказания услуг по проведению операций по счетам депо</t>
  </si>
  <si>
    <t xml:space="preserve">      Выручка от оказания услуг расчетного депозитария</t>
  </si>
  <si>
    <t xml:space="preserve">      Выручка от оказания услуг по ответственному хранению ценных бумаг</t>
  </si>
  <si>
    <t xml:space="preserve">      Выручка от оказания услуг по учету финансовых инструментов, не квалифицированных в качестве ценных бумаг</t>
  </si>
  <si>
    <t xml:space="preserve">      Выручка от оказания сопутствующих услуг по депозитарной деятельности</t>
  </si>
  <si>
    <t>Выручка от оказания услуг и комиссионные доходы, Раздел V. Комиссионные доходы от брокерской деятельности</t>
  </si>
  <si>
    <t xml:space="preserve">      Комиссионные доходы от клиентских операций на фондовом рынке</t>
  </si>
  <si>
    <t xml:space="preserve">      Комиссионные доходы от клиентских операций на срочном рынке</t>
  </si>
  <si>
    <t xml:space="preserve">      Комиссионные доходы от клиентских операций на валютном рынке</t>
  </si>
  <si>
    <t xml:space="preserve">      Комиссионные доходы от клиентских операций на товарном рынке</t>
  </si>
  <si>
    <t xml:space="preserve">      Комиссионные доходы от прочих клиентских операций</t>
  </si>
  <si>
    <t xml:space="preserve">      Комиссионные доходы за перечисление денежных средств</t>
  </si>
  <si>
    <t xml:space="preserve">      Выручка от оказания услуг по размещению ценных бумаг</t>
  </si>
  <si>
    <t>Выручка от оказания услуг и комиссионные доходы, Раздел VI. Выручка по другим видам деятельности</t>
  </si>
  <si>
    <t xml:space="preserve">      Выручка от оказания услуг специализированного депозитария по учету, контролю и хранению имущества (за исключением услуг по хранению ценных бумаг)</t>
  </si>
  <si>
    <t xml:space="preserve">      Выручка от оказания услуг по доверительному управлению</t>
  </si>
  <si>
    <t xml:space="preserve">      Выручка от оказания услуг бюро кредитных историй</t>
  </si>
  <si>
    <t xml:space="preserve">      Выручка от оказания услуг кредитного рейтингового агентства</t>
  </si>
  <si>
    <t xml:space="preserve">      Выручка от оказания услуг страхового брокера</t>
  </si>
  <si>
    <t>Выручка от оказания услуг и комиссионные доходы, Раздел VII. Прочие доходы по основному виду деятельности</t>
  </si>
  <si>
    <t xml:space="preserve">      Агентское вознаграждение</t>
  </si>
  <si>
    <t xml:space="preserve">      Выручка от оказания услуг маркет-мейкера</t>
  </si>
  <si>
    <t xml:space="preserve">      Выручка от оказания услуг по обеспечению электронного документооборота</t>
  </si>
  <si>
    <t xml:space="preserve">      Выручка от оказания услуг по предоставлению доступа к программному обеспечению</t>
  </si>
  <si>
    <t xml:space="preserve">      Выручка от оказания информационных и консультационных услуг</t>
  </si>
  <si>
    <t xml:space="preserve">      Прочая выручка по основной деятельности за оказание дополнительных услуг</t>
  </si>
  <si>
    <t>Всего</t>
  </si>
  <si>
    <t>http://www.cbr.ru/xbrl/bfo/rep/2019-12-31/tab/FR_3_033_01_01</t>
  </si>
  <si>
    <t>Географическая информация о доходах (За последний квартал)</t>
  </si>
  <si>
    <t>http://www.cbr.ru/xbrl/bfo/rep/2019-12-31/tab/FR_4_003_07c_01_LastQuarter</t>
  </si>
  <si>
    <t>Географическая информация о доходах</t>
  </si>
  <si>
    <t>http://www.cbr.ru/xbrl/bfo/rep/2019-12-31/tab/FR_4_003_07c_01</t>
  </si>
  <si>
    <t>Географический анализ финансовых активов и обязательств некредитной финансовой организации</t>
  </si>
  <si>
    <t>http://www.cbr.ru/xbrl/bfo/rep/2019-12-31/tab/FR_4_004_15c_01</t>
  </si>
  <si>
    <t>Россия</t>
  </si>
  <si>
    <t>Страны Организации экономического сотрудничества и развития</t>
  </si>
  <si>
    <t>Другие страны</t>
  </si>
  <si>
    <t xml:space="preserve">      Денежные средства</t>
  </si>
  <si>
    <t xml:space="preserve">      Финансовые активы, оцениваемые по справедливой стоимости через прибыль или убыток, в том числе:</t>
  </si>
  <si>
    <t xml:space="preserve">            финансовые активы, в обязательном порядке классифицируемые как оцениваемые по справедливой стоимости через прибыль или убыток</t>
  </si>
  <si>
    <t xml:space="preserve">            финансовые активы, классифицируемые как оцениваемые по справедливой стоимости через прибыль или убыток по усмотрению организации</t>
  </si>
  <si>
    <t xml:space="preserve">      Финансовые активы, оцениваемые по справедливой стоимости через прочий совокупный доход, в том числе:</t>
  </si>
  <si>
    <t xml:space="preserve">            долговые инструменты</t>
  </si>
  <si>
    <t xml:space="preserve">            долевые инструменты</t>
  </si>
  <si>
    <t xml:space="preserve">      Финансовые активы, оцениваемые по амортизированной стоимости, в том числе:</t>
  </si>
  <si>
    <t xml:space="preserve">            средства в кредитных организациях и банках-нерезидентах</t>
  </si>
  <si>
    <t xml:space="preserve">            займы выданные и прочие размещенные средства</t>
  </si>
  <si>
    <t xml:space="preserve">            дебиторская задолженность</t>
  </si>
  <si>
    <t xml:space="preserve">      Инвестиции в ассоциированные предприятия</t>
  </si>
  <si>
    <t xml:space="preserve">      Инвестиции в совместно контролируемые предприятия</t>
  </si>
  <si>
    <t xml:space="preserve">      Инвестиции в дочерние предприятия</t>
  </si>
  <si>
    <t xml:space="preserve">      Прочие активы</t>
  </si>
  <si>
    <t xml:space="preserve">      Финансовые обязательства, оцениваемые по справедливой стоимости через прибыль или убыток, в том числе:</t>
  </si>
  <si>
    <t xml:space="preserve">            Финансовые обязательства, в обязательном порядке классифицируемые как оцениваемые по справедливой стоимости через прибыль или убыток</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</si>
  <si>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</si>
  <si>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Финансовые обязательства, оцениваемые по амортизированной стоимости, в том числе:</t>
  </si>
  <si>
    <t xml:space="preserve">            средства клиентов</t>
  </si>
  <si>
    <t xml:space="preserve">            кредиты, займы и прочие привлеченные средства</t>
  </si>
  <si>
    <t xml:space="preserve">            выпущенные долговые ценные бумаги</t>
  </si>
  <si>
    <t xml:space="preserve">            кредиторская задолженность</t>
  </si>
  <si>
    <t xml:space="preserve">      Прочие обязательства</t>
  </si>
  <si>
    <t>3353742.78</t>
  </si>
  <si>
    <t>1513210.19</t>
  </si>
  <si>
    <t>Географический анализ финансовых активов и обязательств, Чистая балансовая позиция</t>
  </si>
  <si>
    <t>33632392.49</t>
  </si>
  <si>
    <t>32957788.10</t>
  </si>
  <si>
    <t>Данные об операциях по передаче активов, в результате которых некредитная финансовая организация продолжает признание активов, в случае продолжающегося участия</t>
  </si>
  <si>
    <t>http://www.cbr.ru/xbrl/bfo/rep/2019-12-31/tab/FR_4_005_03c_01</t>
  </si>
  <si>
    <t>http://www.cbr.ru/xbrl/bfo/rep/2019-12-31/tab/FR_2_008_01c_01</t>
  </si>
  <si>
    <t>Полная балансовая стоимость</t>
  </si>
  <si>
    <t>Оценочный резерв под ожидаемые кредитные убытки</t>
  </si>
  <si>
    <t>Финансовые активы, оцениваемые по амортизированной стоимости: дебиторская задолженность, Расчеты по начисленным доходам по акциям, долям, паям</t>
  </si>
  <si>
    <t>Финансовые активы, оцениваемые по амортизированной стоимости: дебиторская задолженность, Дебиторская задолженность клиентов</t>
  </si>
  <si>
    <t>Финансовые активы, оцениваемые по амортизированной стоимости: дебиторская задолженность, Расчеты с валютными и фондовыми биржами</t>
  </si>
  <si>
    <t>Финансовые активы, оцениваемые по амортизированной стоимости: дебиторская задолженность, Расчеты по конверсионным операциям, производным финансовым инструментам, операциям с ценными бумагами</t>
  </si>
  <si>
    <t>Финансовые активы, оцениваемые по амортизированной стоимости: дебиторская задолженность, Прочая дебиторская задолженность</t>
  </si>
  <si>
    <t>3000.00</t>
  </si>
  <si>
    <t>http://www.cbr.ru/xbrl/bfo/rep/2019-12-31/tab/FR_2_001_01c_01</t>
  </si>
  <si>
    <t xml:space="preserve">Полная балансовая стоимость </t>
  </si>
  <si>
    <t xml:space="preserve">Балансовая стоимость </t>
  </si>
  <si>
    <t>Денежные средства, Денежные средства в кассе</t>
  </si>
  <si>
    <t>Денежные средства, Денежные средства в пути</t>
  </si>
  <si>
    <t>Денежные средства, Денежные средства на расчетных счетах</t>
  </si>
  <si>
    <t>6570.30</t>
  </si>
  <si>
    <t>6097.84</t>
  </si>
  <si>
    <t>Денежные средства, Денежные средства, переданные в доверительное управление</t>
  </si>
  <si>
    <t>Прочие денежные средства</t>
  </si>
  <si>
    <t>Дивиденды (сравнительные данные)</t>
  </si>
  <si>
    <t>http://www.cbr.ru/xbrl/bfo/rep/2019-12-31/tab/FR_3_019_01c_01_comparative</t>
  </si>
  <si>
    <t>Дивиденды</t>
  </si>
  <si>
    <t>http://www.cbr.ru/xbrl/bfo/rep/2019-12-31/tab/FR_3_019_01c_01</t>
  </si>
  <si>
    <t>Долговые инструменты</t>
  </si>
  <si>
    <t>http://www.cbr.ru/xbrl/bfo/rep/2019-12-31/tab/FR_2_004_01c_01</t>
  </si>
  <si>
    <t>Долевые инструменты, оцениваемые по справедливой стоимости через прочий совокупный доход</t>
  </si>
  <si>
    <t>http://www.cbr.ru/xbrl/bfo/rep/2019-12-31/tab/FR_2_005_01c_01</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</si>
  <si>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 (За последний квартал)</t>
  </si>
  <si>
    <t>http://www.cbr.ru/xbrl/bfo/rep/2019-12-31/tab/FR_3_009_01c_01_LastQuarter</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</si>
  <si>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</si>
  <si>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http://www.cbr.ru/xbrl/bfo/rep/2019-12-31/tab/FR_3_009_01c_01</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</si>
  <si>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 (За последний квартал)</t>
  </si>
  <si>
    <t>http://www.cbr.ru/xbrl/bfo/rep/2019-12-31/tab/FR_3_010_01c_01_LastQuarter</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</si>
  <si>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</si>
  <si>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http://www.cbr.ru/xbrl/bfo/rep/2019-12-31/tab/FR_3_010_01c_01</t>
  </si>
  <si>
    <t>Доходы за вычетом расходов (расходы за вычетом доходов) от операций с инвестиционным имуществом (За последний квартал)</t>
  </si>
  <si>
    <t>http://www.cbr.ru/xbrl/bfo/rep/2019-12-31/tab/FR_3_012_01c_01_LastQuarter</t>
  </si>
  <si>
    <t>http://www.cbr.ru/xbrl/bfo/rep/2019-12-31/tab/FR_3_012_01c_01</t>
  </si>
  <si>
    <t>Доходы за вычетом расходов (расходы за вычетом доходов) от операций с иностранной валютой (За последний квартал)</t>
  </si>
  <si>
    <t>http://www.cbr.ru/xbrl/bfo/rep/2019-12-31/tab/FR_3_032_01_01_LastQuarter</t>
  </si>
  <si>
    <t>http://www.cbr.ru/xbrl/bfo/rep/2019-12-31/tab/FR_3_032_01_01</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</si>
  <si>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 (За последний квартал)</t>
  </si>
  <si>
    <t>http://www.cbr.ru/xbrl/bfo/rep/2019-12-31/tab/FR_4_005_06c_01_LastQuarter</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</si>
  <si>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t>
  </si>
  <si>
    <t>http://www.cbr.ru/xbrl/bfo/rep/2019-12-31/tab/FR_4_005_06c_01</t>
  </si>
  <si>
    <t>Доходы и расходы по операциям со связанными сторонами (За последний квартал)</t>
  </si>
  <si>
    <t>http://www.cbr.ru/xbrl/bfo/rep/2019-12-31/tab/FR_4_010_02c_01_LastQuarter</t>
  </si>
  <si>
    <t>Z= (2021-07-01 - 2021-09-30)</t>
  </si>
  <si>
    <t>Z= (2020-07-01 - 2020-09-30)</t>
  </si>
  <si>
    <t xml:space="preserve">Материнское предприятие </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</si>
  <si>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</si>
  <si>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</si>
  <si>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</si>
  <si>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</si>
  <si>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</si>
  <si>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</si>
  <si>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Доходы и расходы по операциям со связанными сторонами, Торговые и инвестиционные доходы, в том числе:</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</si>
  <si>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</si>
  <si>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</si>
  <si>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      процентные доходы</t>
  </si>
  <si>
    <t xml:space="preserve">      дивиденды и доходы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</si>
  <si>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</si>
  <si>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</si>
  <si>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</si>
  <si>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</si>
  <si>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 xml:space="preserve">      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</si>
  <si>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 xml:space="preserve">      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</si>
  <si>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 xml:space="preserve">      доходы за вычетом расходов (расходы за вычетом доходов) от операций с инвестиционным имуществом</t>
  </si>
  <si>
    <t xml:space="preserve">      доходы за вычетом расходов (расходы за вычетом доходов) от операций с иностранной валютой</t>
  </si>
  <si>
    <t xml:space="preserve">      прочие инвестиционные доходы за вычетом расходов (расходы за вычетом доходов)</t>
  </si>
  <si>
    <t>Доходы и расходы по операциям со связанными сторонами, Выручка от оказания услуг и комиссионные доходы</t>
  </si>
  <si>
    <t>Доходы и расходы по операциям со связанными сторонами, Расходы на персонал</t>
  </si>
  <si>
    <t>1924176.43</t>
  </si>
  <si>
    <t>1587503.69</t>
  </si>
  <si>
    <t>Доходы и расходы по операциям со связанными сторонами, Прямые операционные расходы</t>
  </si>
  <si>
    <t>Доходы и расходы по операциям со связанными сторонами, Процентные расходы</t>
  </si>
  <si>
    <t>Доходы и расходы по операциям со связанными сторонами, Общие и административные расходы</t>
  </si>
  <si>
    <t>Доходы и расходы по операциям со связанными сторонами, Прочие доходы</t>
  </si>
  <si>
    <t>Доходы и расходы по операциям со связанными сторонами, Прочие расходы</t>
  </si>
  <si>
    <t>Доходы и расходы по операциям со связанными сторонами</t>
  </si>
  <si>
    <t>http://www.cbr.ru/xbrl/bfo/rep/2019-12-31/tab/FR_4_010_02c_01</t>
  </si>
  <si>
    <t>Z= (2021-01-01 - 2021-09-30)</t>
  </si>
  <si>
    <t>Z= (2020-01-01 - 2020-09-30)</t>
  </si>
  <si>
    <t>5540246.75</t>
  </si>
  <si>
    <t>4945856.24</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</si>
  <si>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</si>
  <si>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http://www.cbr.ru/xbrl/bfo/rep/2019-12-31/tab/FR_2_002_04c_02</t>
  </si>
  <si>
    <t>http://www.cbr.ru/xbrl/bfo/rep/2019-12-31/tab/FR_2_007_01c_01</t>
  </si>
  <si>
    <t>Изменение приведенной стоимости обязательств пенсионного плана (сравнительные данные)</t>
  </si>
  <si>
    <t>http://www.cbr.ru/xbrl/bfo/rep/2019-12-31/tab/FR_2_027_03c_01_comparative</t>
  </si>
  <si>
    <t>Изменение приведенной стоимости обязательств пенсионного плана</t>
  </si>
  <si>
    <t>http://www.cbr.ru/xbrl/bfo/rep/2019-12-31/tab/FR_2_027_03c_01</t>
  </si>
  <si>
    <t>Изменение справедливой стоимости активов пенсионного плана (сравнительные данные)</t>
  </si>
  <si>
    <t>http://www.cbr.ru/xbrl/bfo/rep/2019-12-31/tab/FR_2_027_04c_01_comparative</t>
  </si>
  <si>
    <t>Изменение справедливой стоимости активов пенсионного плана</t>
  </si>
  <si>
    <t>http://www.cbr.ru/xbrl/bfo/rep/2019-12-31/tab/FR_2_027_04c_01</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</si>
  <si>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 (сравнительные данные)</t>
  </si>
  <si>
    <t>http://www.cbr.ru/xbrl/bfo/rep/2019-12-31/tab/FR_4_008_08c_01_comparative</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</si>
  <si>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t>
  </si>
  <si>
    <t>http://www.cbr.ru/xbrl/bfo/rep/2019-12-31/tab/FR_4_008_08c_01</t>
  </si>
  <si>
    <t>http://www.cbr.ru/xbrl/bfo/rep/2019-12-31/tab/FR_2_009_01c_01</t>
  </si>
  <si>
    <t>http://www.cbr.ru/xbrl/bfo/rep/2019-12-31/tab/FR_2_011_01c_01</t>
  </si>
  <si>
    <t>http://www.cbr.ru/xbrl/bfo/rep/2019-12-31/tab/FR_2_010_01c_01</t>
  </si>
  <si>
    <t>Информация о балансовой стоимости финансовых активов, переданных без прекращения признания, а также связанных с ними обязательств</t>
  </si>
  <si>
    <t>http://www.cbr.ru/xbrl/bfo/rep/2019-12-31/tab/FR_4_005_01c_01</t>
  </si>
  <si>
    <t>Информация о деятельности по передаче активов в разбивке по месяцам и по виду продолжающегося участия (За последний квартал)</t>
  </si>
  <si>
    <t>http://www.cbr.ru/xbrl/bfo/rep/2019-12-31/tab/FR_4_005_07c_01_LastQuarter</t>
  </si>
  <si>
    <t>Информация о деятельности по передаче активов в разбивке по месяцам и по виду продолжающегося участия</t>
  </si>
  <si>
    <t>http://www.cbr.ru/xbrl/bfo/rep/2019-12-31/tab/FR_4_005_07c_01</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</si>
  <si>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</si>
  <si>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http://www.cbr.ru/xbrl/bfo/rep/2019-12-31/tab/FR_3_008_01c_01_LastQuarter</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</si>
  <si>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</si>
  <si>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http://www.cbr.ru/xbrl/bfo/rep/2019-12-31/tab/FR_3_008_01c_01</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</si>
  <si>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</si>
  <si>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http://www.cbr.ru/xbrl/bfo/rep/2019-12-31/tab/FR_3_016_01c_01_LastQuarter</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</si>
  <si>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</si>
  <si>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http://www.cbr.ru/xbrl/bfo/rep/2019-12-31/tab/FR_3_016_01c_01</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</si>
  <si>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</si>
  <si>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http://www.cbr.ru/xbrl/bfo/rep/2019-12-31/tab/FR_3_007_01c_01_LastQuarter</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</si>
  <si>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</si>
  <si>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http://www.cbr.ru/xbrl/bfo/rep/2019-12-31/tab/FR_3_007_01c_01</t>
  </si>
  <si>
    <t>Информация о кредитном качестве долговых инструментов, в обязательном порядке классифицируемых как оцениваемые по справедливой стоимости через прибыль или убыток</t>
  </si>
  <si>
    <t>http://www.cbr.ru/xbrl/bfo/rep/2019-12-31/tab/FR_4_004_05c_01</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</si>
  <si>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</si>
  <si>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http://www.cbr.ru/xbrl/bfo/rep/2019-12-31/tab/FR_4_004_06c_01</t>
  </si>
  <si>
    <t>Информация о кредитном качестве долговых инструментов, оцениваемым по справедливой стоимости через прочий совокупный доход</t>
  </si>
  <si>
    <t>http://www.cbr.ru/xbrl/bfo/rep/2019-12-31/tab/FR_4_004_07c_01</t>
  </si>
  <si>
    <t>Информация о кредитном качестве финансовых активов, оцениваемых по амортизированной стоимости: дебиторской задолженности</t>
  </si>
  <si>
    <t>http://www.cbr.ru/xbrl/bfo/rep/2019-12-31/tab/FR_4_004_10c_01</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</si>
  <si>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</si>
  <si>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</si>
  <si>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</si>
  <si>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</si>
  <si>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</si>
  <si>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</si>
  <si>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</si>
  <si>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</si>
  <si>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</si>
  <si>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</si>
  <si>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 xml:space="preserve">       прочая дебиторская задолженность</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</si>
  <si>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не являющиеся кредитно-обесцененными, кредитный риск по которым значительно увеличился с момента первоначального признания,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</si>
  <si>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приобретенные или созданные кредитно-обесцененными,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</si>
  <si>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являющиеся кредитно-обесцененными, кроме приобретенных или созданных кредитно-обесцененными, в том числе:</t>
  </si>
  <si>
    <t>Информация о кредитном качестве финансовых активов, оцениваемых по амортизированной стоимости: займов выданных и прочих размещенных средств</t>
  </si>
  <si>
    <t>http://www.cbr.ru/xbrl/bfo/rep/2019-12-31/tab/FR_4_004_09c_01</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</si>
  <si>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</si>
  <si>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http://www.cbr.ru/xbrl/bfo/rep/2019-12-31/tab/FR_4_004_08c_01</t>
  </si>
  <si>
    <t>-409115.13</t>
  </si>
  <si>
    <t>-216786.36</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</si>
  <si>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</si>
  <si>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</si>
  <si>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</si>
  <si>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</si>
  <si>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</si>
  <si>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</si>
  <si>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</si>
  <si>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</si>
  <si>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</si>
  <si>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</si>
  <si>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</si>
  <si>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Информация о кредитных рейтингах долговых инструментов, оцениваемых по справедливой стоимости через прибыль или убыток</t>
  </si>
  <si>
    <t>http://www.cbr.ru/xbrl/bfo/rep/2019-12-31/tab/FR_4_004_36c_01</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</si>
  <si>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</si>
  <si>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http://www.cbr.ru/xbrl/bfo/rep/2019-12-31/tab/FR_4_004_11c_01</t>
  </si>
  <si>
    <t>Кредитный рейтинг -Без рейтинга</t>
  </si>
  <si>
    <t>Кредитный рейтинг -Рейтинг А</t>
  </si>
  <si>
    <t>Денежные средства, в том числе:</t>
  </si>
  <si>
    <t xml:space="preserve">       денежные средства на расчетных счетах</t>
  </si>
  <si>
    <t xml:space="preserve">       денежные средства, переданные в доверительное управление</t>
  </si>
  <si>
    <t xml:space="preserve">       прочие денежные средства</t>
  </si>
  <si>
    <t>Финансовые активы, оцениваемые по справедливой стоимости через прочий совокупный доход, в том числе:</t>
  </si>
  <si>
    <t xml:space="preserve">       долговые ценные бумаги, оцениваемые по справедливой стоимости через прочий совокупный доход,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</si>
  <si>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</si>
  <si>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</si>
  <si>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</si>
  <si>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</si>
  <si>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</si>
  <si>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</si>
  <si>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депозиты в кредитных организациях и банках-нерезидентах, оцениваемые по справедливой стоимости через прочий совокупный доход</t>
  </si>
  <si>
    <t xml:space="preserve">       займы выданные, оцениваемые по справедливой стоимости через прочий совокупный доход, в том числе:</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</si>
  <si>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</si>
  <si>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</si>
  <si>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</si>
  <si>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Средства в кредитных организациях и банках-нерезидентах, оцениваемые по амортизированной стоимости, в том числе:</t>
  </si>
  <si>
    <t>Займы выданные и прочие размещенные средства, оцениваемые по амортизированной стоимости, в том числе:</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</si>
  <si>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</si>
  <si>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</si>
  <si>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</si>
  <si>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</si>
  <si>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</si>
  <si>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</si>
  <si>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</si>
  <si>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Дебиторская задолженность, оцениваемая по амортизированной стоимости, в том числе:</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</si>
  <si>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</si>
  <si>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http://www.cbr.ru/xbrl/bfo/rep/2019-12-31/tab/FR_4_004_12c_01</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</si>
  <si>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</si>
  <si>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http://www.cbr.ru/xbrl/bfo/rep/2019-12-31/tab/FR_4_004_14c_01</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</si>
  <si>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</si>
  <si>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http://www.cbr.ru/xbrl/bfo/rep/2019-12-31/tab/FR_4_004_13c_01</t>
  </si>
  <si>
    <t>Информация о переносе долевых инструментов в статью «Инвестиции в ассоциированные предприятия»</t>
  </si>
  <si>
    <t>http://www.cbr.ru/xbrl/bfo/rep/2019-12-31/tab/FR_2_009_03c_01</t>
  </si>
  <si>
    <t>Информация о переносе долевых инструментов в статью «Инвестиции в дочерние предприятия»</t>
  </si>
  <si>
    <t>http://www.cbr.ru/xbrl/bfo/rep/2019-12-31/tab/FR_2_011_03c_01</t>
  </si>
  <si>
    <t>Информация о переносе долевых инструментов в статью «Инвестиции в совместно контролируемые предприятия»</t>
  </si>
  <si>
    <t>http://www.cbr.ru/xbrl/bfo/rep/2019-12-31/tab/FR_2_010_03c_01</t>
  </si>
  <si>
    <t>Информация о переносе долевых инструментов из статьи «Инвестиции в ассоциированные предприятия»</t>
  </si>
  <si>
    <t>http://www.cbr.ru/xbrl/bfo/rep/2019-12-31/tab/FR_2_009_04c_01</t>
  </si>
  <si>
    <t>Информация о переносе долевых инструментов из статьи «Инвестиции в дочерние предприятия»</t>
  </si>
  <si>
    <t>http://www.cbr.ru/xbrl/bfo/rep/2019-12-31/tab/FR_2_011_04c_01</t>
  </si>
  <si>
    <t>Информация о переносе долевых инструментов из статьи «Инвестиции в совместно контролируемые предприятия»</t>
  </si>
  <si>
    <t>http://www.cbr.ru/xbrl/bfo/rep/2019-12-31/tab/FR_2_010_04c_01</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</si>
  <si>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</si>
  <si>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http://www.cbr.ru/xbrl/bfo/rep/2019-12-31/tab/FR_2_005_02_01</t>
  </si>
  <si>
    <t>Информация о признанных прибылях (убытках) при хеджировании справедливой стоимости (За последний квартал)</t>
  </si>
  <si>
    <t>http://www.cbr.ru/xbrl/bfo/rep/2019-12-31/tab/FR_4_007_03c_01_LastQuarter</t>
  </si>
  <si>
    <t>Информация о признанных прибылях (убытках) при хеджировании справедливой стоимости</t>
  </si>
  <si>
    <t>http://www.cbr.ru/xbrl/bfo/rep/2019-12-31/tab/FR_4_007_03c_01</t>
  </si>
  <si>
    <t>Информация о продолжающемся участии в переданных финансовых активах, отвечающих критериям прекращения признания</t>
  </si>
  <si>
    <t>http://www.cbr.ru/xbrl/bfo/rep/2019-12-31/tab/FR_4_005_04c_01</t>
  </si>
  <si>
    <t>Информация о размере вознаграждения ключевому управленческому персоналу (За последний квартал)</t>
  </si>
  <si>
    <t>http://www.cbr.ru/xbrl/bfo/rep/2019-12-31/tab/FR_4_010_03_01_LastQuarter</t>
  </si>
  <si>
    <t>Информация о размере вознаграждения ключевому управленческому персоналу, Краткосрочные вознаграждения</t>
  </si>
  <si>
    <t xml:space="preserve">Обязательства по пенсионному обеспечению </t>
  </si>
  <si>
    <t xml:space="preserve">Долгосрочные вознаграждения  </t>
  </si>
  <si>
    <t>Информация о размере вознаграждения ключевому управленческому персоналу, Выходные пособия</t>
  </si>
  <si>
    <t>Информация о размере вознаграждения ключевому управленческому персоналу, Выплаты на основе долевых инструментов</t>
  </si>
  <si>
    <t>Информация о размере вознаграждения ключевому управленческому персоналу</t>
  </si>
  <si>
    <t>http://www.cbr.ru/xbrl/bfo/rep/2019-12-31/tab/FR_4_010_03_01</t>
  </si>
  <si>
    <t>Информация о распределении активов и обязательств по отчетным сегментам по состоянию на отчетную дату</t>
  </si>
  <si>
    <t>http://www.cbr.ru/xbrl/bfo/rep/2019-12-31/tab/FR_4_003_01c_01</t>
  </si>
  <si>
    <t>Информация о реклассификации долговых инструментов в категорию финансовых активов, оцениваемых по амортизированной стоимости</t>
  </si>
  <si>
    <t>http://www.cbr.ru/xbrl/bfo/rep/2019-12-31/tab/FR_3_011_02c_01</t>
  </si>
  <si>
    <t>Информация о реклассификации финансовых активов в категорию финансовых активов, оцениваемых по справедливой стоимости через прибыль или убыток</t>
  </si>
  <si>
    <t>http://www.cbr.ru/xbrl/bfo/rep/2019-12-31/tab/FR_2_002_03c_01</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</si>
  <si>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t>
  </si>
  <si>
    <t>http://www.cbr.ru/xbrl/bfo/rep/2019-12-31/tab/FR_2_004_05c_01</t>
  </si>
  <si>
    <t>Информация о сверке изменений по уровню 3 иерархии справедливой стоимости (За последний квартал)</t>
  </si>
  <si>
    <t>http://www.cbr.ru/xbrl/bfo/rep/2019-12-31/tab/FR_4_008_04c_01_LastQuarter</t>
  </si>
  <si>
    <t>Z= (2021-07-01 - 2021-09-30, 2021-06-30, 2021-09-30)</t>
  </si>
  <si>
    <t>Долевые ценные бумаги, оцениваемые по справедливой стоимости через прибыль или убыток</t>
  </si>
  <si>
    <t>Долевые ценные бумаги, оцениваемые по справедливой стоимости через прочий совокупный доход</t>
  </si>
  <si>
    <t>Производные финансовые активы</t>
  </si>
  <si>
    <t>Производные финансовые обязательства</t>
  </si>
  <si>
    <t>Долговые ценные бумаги, оцениваемые по справедливой стоимости через прибыль или убыток</t>
  </si>
  <si>
    <t>Долговые ценные бумаги, оцениваемые по справедливой стоимости через прочий совокупный доход</t>
  </si>
  <si>
    <t>Справедливая стоимость на начало отчетного периода</t>
  </si>
  <si>
    <t>Доходы или расходы, отраженные в составе прибыли или убытка за год</t>
  </si>
  <si>
    <t>Доходы или расходы, отраженные в составе прочего совокупного дохода</t>
  </si>
  <si>
    <t>Приобретение</t>
  </si>
  <si>
    <t xml:space="preserve">Эмиссия или выпуск </t>
  </si>
  <si>
    <t>Реализация</t>
  </si>
  <si>
    <t>Расчеты</t>
  </si>
  <si>
    <t>Перевод с 3 уровня</t>
  </si>
  <si>
    <t>Перевод на 3 уровень</t>
  </si>
  <si>
    <t>Справедливая стоимость на конец отчетного периода</t>
  </si>
  <si>
    <t>4926966.28</t>
  </si>
  <si>
    <t>Нереализованные доходы за вычетом расходов от переоценки, отраженные в составе прибыли или убытка за год, для активов, удерживаемых на отчетную дату</t>
  </si>
  <si>
    <t>Информация о сверке изменений по уровню 3 иерархии справедливой стоимости (сравнительный период (За последний квартал))</t>
  </si>
  <si>
    <t>http://www.cbr.ru/xbrl/bfo/rep/2019-12-31/tab/FR_4_008_04c_01_comparative_LastQuarter</t>
  </si>
  <si>
    <t>Z= (2020-07-01 - 2020-09-30, 2020-06-30, 2020-09-30)</t>
  </si>
  <si>
    <t>Справедливая стоимость на начало сравнительного периода</t>
  </si>
  <si>
    <t>Справедливая стоимость на конец сравнительного периода</t>
  </si>
  <si>
    <t>2237764.10</t>
  </si>
  <si>
    <t>Нереализованные доходы за вычетом расходов от переоценки, отраженные в составе прибыли или убытка за год</t>
  </si>
  <si>
    <t>Информация о сверке изменений по уровню 3 иерархии справедливой стоимости (сравнительный период)</t>
  </si>
  <si>
    <t>http://www.cbr.ru/xbrl/bfo/rep/2019-12-31/tab/FR_4_008_04c_01_comparative</t>
  </si>
  <si>
    <t>Z= (2020-01-01 - 2020-09-30, 2019-12-31, 2020-09-30)</t>
  </si>
  <si>
    <t>745534.48</t>
  </si>
  <si>
    <t>-746695.14</t>
  </si>
  <si>
    <t>Информация о сверке изменений по уровню 3 иерархии справедливой стоимости</t>
  </si>
  <si>
    <t>http://www.cbr.ru/xbrl/bfo/rep/2019-12-31/tab/FR_4_008_04c_01</t>
  </si>
  <si>
    <t>Z= (2021-01-01 - 2021-09-30, 2020-12-31, 2021-09-30)</t>
  </si>
  <si>
    <t>759682.95</t>
  </si>
  <si>
    <t>3407600.38</t>
  </si>
  <si>
    <t>-3407600.38</t>
  </si>
  <si>
    <t>Информация о степени зависимости от основных клиентов (За последний квартал)</t>
  </si>
  <si>
    <t>http://www.cbr.ru/xbrl/bfo/rep/2019-12-31/tab/FR_4_003_06c_01_LastQuarter</t>
  </si>
  <si>
    <t>Информация о степени зависимости от основных клиентов</t>
  </si>
  <si>
    <t>http://www.cbr.ru/xbrl/bfo/rep/2019-12-31/tab/FR_4_003_06c_01</t>
  </si>
  <si>
    <t>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</si>
  <si>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http://www.cbr.ru/xbrl/bfo/rep/2019-12-31/tab/FR_2_001_03c_01</t>
  </si>
  <si>
    <t>Информация об операциях по передаче активов, в которых контрагенты по соответствующим обязательствам имеют право на возмещение только по переданным активам</t>
  </si>
  <si>
    <t>http://www.cbr.ru/xbrl/bfo/rep/2019-12-31/tab/FR_4_005_02c_01</t>
  </si>
  <si>
    <t>Информация об отчетных сегментах</t>
  </si>
  <si>
    <t>http://www.cbr.ru/xbrl/bfo/rep/2019-12-31/tab/FR_4_003_01_Info</t>
  </si>
  <si>
    <t>Информация по договорам аренды, по условиям которых некредитная финансовая организация является арендатором</t>
  </si>
  <si>
    <t>http://www.cbr.ru/xbrl/bfo/rep/2019-12-31/tab/FR_2_055_01c_01</t>
  </si>
  <si>
    <t>Характер арендной деятельности арендатора</t>
  </si>
  <si>
    <t>Договор аренды нежилых помещений №640/05 от 03.05.2021 - аренда офиса</t>
  </si>
  <si>
    <t>Будущие денежные потоки, которым потенциально подвержен арендатор, не отражаемые при оценке обязательств по аренде</t>
  </si>
  <si>
    <t>НП</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</si>
  <si>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</si>
  <si>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</si>
  <si>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</si>
  <si>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Информация по договорам аренды, по условиям которых некредитная финансовая организация является арендодателем</t>
  </si>
  <si>
    <t>http://www.cbr.ru/xbrl/bfo/rep/2019-12-31/tab/FR_2_055_04c_01</t>
  </si>
  <si>
    <t>Информация по номинальным процентным ставкам и ожидаемым срокам погашения по средствам в кредитных организациях и банках-нерезидентах</t>
  </si>
  <si>
    <t>http://www.cbr.ru/xbrl/bfo/rep/2019-12-31/tab/FR_2_006_04c_01</t>
  </si>
  <si>
    <t>Диапазон контрактных процентных ставок</t>
  </si>
  <si>
    <t>Временной интервал сроков погашения</t>
  </si>
  <si>
    <t>Информация по номинальным процентным ставкам и ожидаемым срокам погашения по средствам в кредитных организациях и банках-нерезидентах, Долговые ценные бумаги в кредитных организациях и банках-нерезидентах, оцениваемые по амортизированной стоимости</t>
  </si>
  <si>
    <t>Информация по номинальным процентным ставкам и ожидаемым срокам погашения по средствам в кредитных организациях и банках-нерезидентах, Депозиты в кредитных организациях и банках-нерезидентах, оцениваемые по амортизированной стоимости</t>
  </si>
  <si>
    <t>2,97</t>
  </si>
  <si>
    <t>от 31 до 90 дней</t>
  </si>
  <si>
    <t>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t>
  </si>
  <si>
    <t>Мин. срок - /
Макс. срок -</t>
  </si>
  <si>
    <t>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</si>
  <si>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</si>
  <si>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Информация по номинальным процентным ставкам и ожидаемым срокам погашения по средствам в кредитных организациях и банках-нерезидентах, Средства индивидуального клирингового обеспечения, размещенные во вклады в кредитных организациях</t>
  </si>
  <si>
    <t>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</si>
  <si>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t>
  </si>
  <si>
    <t>Информация по номинальным процентным ставкам и ожидаемым срокам погашения по средствам в кредитных организациях и банках-нерезидентах, Сделки обратного репо с кредитными организациями и банками-нерезидентами</t>
  </si>
  <si>
    <t>Информация по номинальным процентным ставкам и ожидаемым срокам погашения по средствам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t>
  </si>
  <si>
    <t>Информация по распределению доходов и расходов по отчетным сегментам за отчетный период (За последний квартал)</t>
  </si>
  <si>
    <t>http://www.cbr.ru/xbrl/bfo/rep/2019-12-31/tab/FR_4_003_02c_01_LastQuarter</t>
  </si>
  <si>
    <t>Информация по распределению доходов и расходов по отчетным сегментам за отчетный период</t>
  </si>
  <si>
    <t>http://www.cbr.ru/xbrl/bfo/rep/2019-12-31/tab/FR_4_003_02c_01</t>
  </si>
  <si>
    <t>Капитал (количество акций в обращении)</t>
  </si>
  <si>
    <t>http://www.cbr.ru/xbrl/bfo/rep/2019-12-31/tab/FR_2_030_01c_01</t>
  </si>
  <si>
    <t>Капитал</t>
  </si>
  <si>
    <t>http://www.cbr.ru/xbrl/bfo/rep/2019-12-31/tab/FR_2_030_01c_02</t>
  </si>
  <si>
    <t>Компоненты денежных средств и их эквивалентов</t>
  </si>
  <si>
    <t>http://www.cbr.ru/xbrl/bfo/rep/2019-12-31/tab/FR_2_001_02c_01</t>
  </si>
  <si>
    <t>Компоненты денежных средств и их эквивалентов, Краткосрочные высоколиквидные ценные бумаги, классифицируемые как эквиваленты денежных средств в соответствии с учетной политикой</t>
  </si>
  <si>
    <t xml:space="preserve">Остатки средств в кредитных организациях и банках-нерезидентах, классифицируемые как эквиваленты денежных средств в соответствии с учетной политикой </t>
  </si>
  <si>
    <t xml:space="preserve">Кредит, полученный в порядке расчетов по расчетному счету (овердрафт)  </t>
  </si>
  <si>
    <t xml:space="preserve">Итого  </t>
  </si>
  <si>
    <t>Контрактная и балансовая суммы требований по производным финансовым инструментам</t>
  </si>
  <si>
    <t>http://www.cbr.ru/xbrl/bfo/rep/2019-12-31/tab/FR_4_007_01c_01</t>
  </si>
  <si>
    <t>Краткое изложение принципов учетной политики, важные оценки и профессиональные суждения в применении учетной политики</t>
  </si>
  <si>
    <t>http://www.cbr.ru/xbrl/bfo/rep/2019-12-31/tab/FR_1_004_01c_01</t>
  </si>
  <si>
    <t>Описание</t>
  </si>
  <si>
    <t>Раздел I. Влияние оценок и допущений</t>
  </si>
  <si>
    <t>МСФО (IAS) 1 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</si>
  <si>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Профессиональные суждения по финансовым активам в связи с изменением бизнес-модели, приводят к необходимости  реклассификации финансового актива в другую группу учета, что оказывает влияние на отражение финансового результата.</t>
  </si>
  <si>
    <t>МСФО (IAS) 1 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</si>
  <si>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Оценки, которые оказывают наибольшее влияние на финансовый результат:¶¶  - при оценке активов на наличие признаков обесценения для формирования резервов, используется модель данных, основанная на профессиональном суждении подразделения, отвечающего за риски в Организации. Изменение или внесение корректировок в модель данных окажет влияние на величину активов по статье финансовых активов, оцениваемых по амортизированной стоимости и на величину капитала по статьям резервов переоценки долговых и долевых инструментов, оцениваемых через прочий совокупный доход</t>
  </si>
  <si>
    <t>МСФО (IAS) 1, МСФО (IFRS) 13, МСФО (IFRS) 9 Ключевые подходы к оценке финансовых инструментов</t>
  </si>
  <si>
    <t>Финансовые инструменты оцениваются по справедливой стоимости, при этом Организация использует подходы МСФО 13 в оценке.¶  Компания использует различные методы определения справедливой стоимости в зависимости от вида финансового инструмента и Исходных данных, которые доступны по нему, на дату проведения оценки. ¶  По ценным бумагам, по которым рынок является активным, Компания использует доступные Исходные данные 1 Уровня. При этом предпочтение отдается данным, определенным на основных рынках для оцениваемого финансового инструмента. По ценным бумагам, по которым рынок не является активным, Компания использует доступные Исходные данные 2 и 3 Уровней, при этом предпочтение отдается Исходным данным 2 Уровня. ¶  Справедливая стоимость ПФИ может быть определена в условиях активного рынка, если данный финансовый инструмент входит в котировальные листы организаторов торговли, либо допущен к обращению через организатора торговли без прохождения процедуры листинга. ¶  В качестве данных, необходимых для определения справедливой стоимости ПФИ, Компания использует данные информационных систем Bloomberg/Reuters</t>
  </si>
  <si>
    <t>МСФО (IAS) 21 Переоценка активов и обязательств, выраженных в иностранной валюте</t>
  </si>
  <si>
    <t>Функциональной валютой, в которой ведется бухгалтерский учет Организации, и составляется отчетность, является российский рубль. Денежные активы и обязательства, выраженные в иностранной валюте, пересчитываются в рубли по курсу ЦБ РФ. Курсовые разницы, возникающие при расчетах по монетарным статьям или при пересчете монетарных статей по курсам, отличающимся от курсов, по которым они были пересчитаны при первоначальном признании в течение периода или в предыдущей финансовой отчетности, признаются в составе прибыли или убытка за период, в котором они возникли. Финансовый результат от операций с иностранной валютой включает в себя переоценку статей по курсу в функциональную валюту и реализованные курсовые разницы, возникшие в результате конвертации.¶  Влияние курсовых разниц по финансовым инструментам, оцениваемым по справедливой стоимости,  отражается в составе изменений справедливой стоимости инструментов.</t>
  </si>
  <si>
    <t>МСФО (IAS) 1 Непрерывность деятельности</t>
  </si>
  <si>
    <t>Финансовая отчетность составляется на основе допущения о непрерывности деятельности. В случае, если становится известным план о прекращении деятельности в будущем, такая информация должна будет раскрываться в финансовой отчетности в дальнейшем</t>
  </si>
  <si>
    <t>МСФО (IAS) 29 Информация в отношении пересчета показателей предыдущих периодов с учетом изменений общей покупательной способности рубля</t>
  </si>
  <si>
    <t>Показатели отчетности не пересчитывались</t>
  </si>
  <si>
    <t xml:space="preserve">Раздел II. Изменения в учетной политике </t>
  </si>
  <si>
    <t>МСФО (IAS) 8 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</si>
  <si>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Изменений учетной политики в отчетном периоде  не производилось</t>
  </si>
  <si>
    <t>МСФО (IAS) 8 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</si>
  <si>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Внесений изменений в учетную политику не планируется</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</si>
  <si>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</si>
  <si>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(IАS) 1, МСФО (IFRS) 7 Критерии признания и база оценки денежных средств и  их эквивалентов</t>
  </si>
  <si>
    <t>В категорию денежных средств и их эквивалентов классифицируются следующие активы: ¶  - денежные средства на расчетных и специальных счетах, открытых в кредитных  организациях;¶  - депозиты «до востребования», «овернайт», а также депозиты и договоры на поддержание минимального неснижаемого остатка по расчетному счету, срок размещения которых составляет менее 90 календарных дней.</t>
  </si>
  <si>
    <t>МСФО (IАS) 1, МСФО (IFRS) 7 Критерии признания и база оценки средств, размещенных в кредитных организациях и банках-нерезидентах</t>
  </si>
  <si>
    <t>В момент первоначального признания справедливой стоимостью депозитов в кредитных организациях, как правило, является сумма договора. В целях последующей оценки депозиты в кредитных организациях учитываются по амортизированной стоимости с учетом следующего:¶  - по депозитным договорам сроком действия не более 1 (Одного) года любые отклонения между амортизированной стоимостью, рассчитанной с использованием метода ЭСП, и амортизированной стоимостью, рассчитанной с использованием линейного метода признания процентного дохода, признаются несущественными, т.к. при максимальном количестве периодов в течение года (ежедневное начисление процентов) и при номинальной ставке менее 30% годовых, отклонение номинальной и эффективной процентной ставки составляют не более 15%, а отклонение амортизированной стоимости, рассчитанной методом ЭСП и с использованием линейного метода, не превышает 5%. ¶  - процентный доход с применением метода ЭСП признается по состоянию на последний рабочий день календарного месяца, а также в дату выплаты процентного дохода и (или) частичного возврата депозита</t>
  </si>
  <si>
    <t>МСФО (IFRS) 7, МСФО (IFRS) 9 Порядок признания и последующего учета финансовых активов, оцениваемых по справедливой стоимости через прибыль или убыток</t>
  </si>
  <si>
    <t>При первоначальном признании финансовые инструменты классифицируются в соответствующую категорию. В том случае, если вложения в ценные бумаги совершаются в рамках бизнес-модели, цель которой достигается путем продажи финансовых активов, они классифицируются в группу оцениваемых по справедливой стоимости через прибыль или убыток. Общество вправе при первоначальном признании финансового актива определить его по собственному усмотрению в категорию оцениваемых по справедливой стоимости с признанием изменений справедливой стоимости в составе прибыли или убытка за период (без права последующей реклассификации), если в результате этого будет устранено или значительно сокращено учетное несоответствие, которое иначе бы возникло вследствие использования различной основы для оценки активов и обязательств либо признания связанных с ними прибылей или убытков. ¶  В случае если фактическая цена приобретения ценной бумаги существенно (критерий существенности-20%) отличается от ее справедливой стоимости, подтверждаемой котировкой на активном рынке, определенной в соответствии с методикой, утвержденной Организацией:¶   - для долговых ценных бумаг осуществляется корректировка, уменьшающая / увеличивающая стоимость долговых ценных бумаг с отражением результата корректировки на счетах учета прибылей и убытков;¶   - для долевых ценных бумаг осуществляется их переоценка с отражением результата переоценки на счетах учета прибылей и убытков. ¶  Если справедливая стоимость долевой ценной бумаги при первоначальном признании не подтверждается котировкой активного рынка в отношении идентичной ценной бумаги или если для определения справедливой стоимости ценной бумаги не использовалась техника оценки, основанная исключительно на наблюдаемых на рынке данных, разница между справедливой стоимостью при первоначальном признании и стоимостью приобретения долевой ценной бумаги отражается на счетах по учету превышения справедливой стоимости ценной бумаги при первоначальном признании над стоимостью ее приобретения в корреспонденции со счетами по учету переоценки.¶  По договорам приобретения ценных бумаг, оцениваемых по справедливой стоимости через прибыль или убыток,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t>
  </si>
  <si>
    <t>МСФО (IFRS) 7, МСФО (IFRS) 9 Порядок признания и последующего учета финансовых активов, оцениваемых по справедливой стоимости через прочий совокупный доход</t>
  </si>
  <si>
    <t>Финансовый актив квалифицируется в категорию оцениваемых по справедливой тосимости через прочий совокупный доход в случае, если финансовый актив удерживается в рамках бизнес-модели, цель которой достигается как путем получения предусмотренных договором денежных потоков, так и путем продажи финансовых активов.¶  По договорам приобретения ценных бумаг, оцениваемых по справедливой стоимости через прочий совокупный доход,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  Общество рассчитывает величину процентного дохода (включая дисконт) за период без учета влияния созданного резерва под обесценение, при условии, что величина процентного дохода, рассчитанная таким образом, не отличается существенно от величины процентного дохода, рассчитанного исходя из балансовой стоимости долговой ценной бумаги за вычетом резерва под обесценение с использованием метода ЭСП.  Существенной признается разница 20%</t>
  </si>
  <si>
    <t>МСФО (IFRS) 9, МСФО (IFRS) 7 Порядок признания и последующего учета финансовых активов, оцениваемых по амортизированной стоимости</t>
  </si>
  <si>
    <t xml:space="preserve">Для оценки финансового актива в категорию оцениваемых по амортизированной стоимости, актив должен удерживаться в рамках бизнес-модели, предполагающей удержание финансовых активов с целью получения предусмотренных договором потоков денежных средств.¶   Амортизированная стоимость рассчитывается Обществом с использованием линейного метода признания процентного дохода в случае, если срок до погашения ценной бумаги с даты приобретения не превышает один год и разница между амортизированной стоимостью, рассчитанной с использованием метода ЭСП, и  амортизированной стоимостью, рассчитанной с использованием линейного метода признания процентного дохода, не является существенной. Существенной признается разница в 20 %.¶  После первоначального признания стоимость долговых ценных бумаг, учитываемых по амортизированной стоимости, изменяется с учетом процентных доходов, начисляемых и получаемых с даты первоначального признания долговых ценных бумаг. </t>
  </si>
  <si>
    <t>МСФО (IAS) 1, МСФО (IAS) 27 Порядок признания и последующего учета инвестиций в дочерние, совместно контролируемые и ассоциированные предприятия</t>
  </si>
  <si>
    <t>В случае, если Общество осуществляет контроль над управлением акционерным обществом или оказывает значительное влияние (или совместный контроль) на деятельность акционерного общества, то акции таких акционерных обществ учитываются  в качестве участия в дочерних и ассоциированных акционерных обществах и не подлежат последующей переоценке по справедливой стоимости после первоначального признания. Вложения в дочерние и совместно контролируемые организации определяются в рублях по официальному курсу на дату приобретения.¶  В последующем на каждую отчетную дату создается резерв на обесценение вложений в дочерние предприятия.</t>
  </si>
  <si>
    <t>МСФО (IAS) 1 Порядок признания и последующего учета прочих активов</t>
  </si>
  <si>
    <t>Дебиторская задолженность первоначально отражается по фактической стоимости, т.е. в сумме, причитающейся к получению (включая сумму налога на добавленную стоимость), которая, как правило, является справедливой стоимостью. ¶  Общество применяет упрощенный подход в отношении торговой дебиторской задолженности или активов по договору, связанными со сделками в рамках сферы применения МСФО (IFRS) 15, которые не содержат значительного компонента финансирования, либо когда Общество применяет упрощение практического характера для договоров со сроком погашения не более одного года в соответствии с МСФО (IFRS) 15. Упрощенный подход не требует от Общества отслеживать изменения кредитного риска, а вместо этого признавать оценочный резерв под убытки на основе ожидаемых кредитных убытков на протяжении срока инструмента на каждую отчетную дату, непосредственно с момента предоставления.</t>
  </si>
  <si>
    <t>МСФО (IFRS) 7, МСФО (IFRS) 9 Порядок признания и последующего учета финансовых обязательств, оцениваемых по справедливой стоимости через прибыль или убыток</t>
  </si>
  <si>
    <t>При первоначальном признании кредиторская задолженность отражается по фактической стоимости, которая, как правило, является ее справедливой стоимостью.</t>
  </si>
  <si>
    <t>МСФО (IFRS) 7, МСФО (IFRS) 9 Порядок признания и последующего учета финансовых обязательств, оцениваемых по амортизированной стоимости</t>
  </si>
  <si>
    <t>Долгосрочная кредиторская задолженность может возникать в случае приобретения активов на условиях отсрочки платежа. В случае, если эффект от временной стоимости денег является существенным (в диапазоне более 20% от суммы возмещения), организация отражает долгосрочную кредиторскую задолженность в амортизированной оценке.</t>
  </si>
  <si>
    <t>МСФО (IAS) 32 Порядок проведения взаимозачетов финансовых активов и финансовых обязательств</t>
  </si>
  <si>
    <t>Финансовые активы и обязательства взаимозачитываются, и в Бухгалтерском балансе отражается чистая величина только в тех случаях, когда существует  законодательно установленное право произвести взаимозачет отраженных сумм, а также намерение либо произвести взаимозачет, либо одновременно реализовать актив и урегулировать обязательство.</t>
  </si>
  <si>
    <t>Раздел IV. Порядок признания и последующего учета хеджирования</t>
  </si>
  <si>
    <t>МСФО (IFRS) 7 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</si>
  <si>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Общество не применяет специальный порядок учета, поскольку не осуществляет деятельности в целях хеджирования рисков</t>
  </si>
  <si>
    <t>МСФО (IFRS) 7 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</si>
  <si>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МСФО (IFRS) 7 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</si>
  <si>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</si>
  <si>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МСФО (IAS) 40 Применяемая модель учета инвестиционного имущества</t>
  </si>
  <si>
    <t>После первоначального признания инвестиционное имущество учитывается по первоначальной стоимости за вычетом накопленной амортизации и накопленных убытков от обесценения.
Стоимость объектов инвестиционного имущества, учитываемых по первоначальной стоимости за вычетом накопленной амортизации и накопленных убытков от обесценения, погашается посредством начисления амортизации.
Амортизируемая величина определяется как первоначальная стоимость объектов инвестиционного имущества, за вычетом расчетной ликвидационной стоимости. Под расчетной ликвидационной стоимостью объекта инвестиционного имущества понимается сумма, которую Общество получило бы на текущую дату от выбытия объекта после вычета предполагаемых затрат на выбытие при достижении объектом окончания срока полезного использования.
Если расчетная ликвидационная стоимость объекта инвестиционного имущества составляет менее 50% от первоначальной стоимости объекта, Общество не учитывает ее при расчете амортизируемой величины объекта.
Срок полезного использования объектов инвестиционного имущества определяется при их признании и составляет:
— недвижимость, находящаяся в собственности – срок, соответствующий сроку полезного использования устанавливаемому аналогичному объекту основного средства согласно требованиям настоящей Учетной политики;
— недвижимость, полученная по договору операционной аренды – исходя из срока договора аренды.
Начисление амортизации начинается с даты признания объекта в качестве инвестиционного имущества.
По земельным участкам амортизация не начисляется.
Инвестиционное имущество, учитываемое по первоначальной стоимости за вычетом накопленной амортизации и накопленных убытков от обесценения, подлежит проверке на обесценение на конец каждого отчетного года.
На конец каждого отчетного года организация определяет наличие признаков того, что убыток от обесценения объекта, признанный в предыдущие отчетные периоды, больше не существует либо уменьшился.
Правила, процедуры, методики, применяемые при оценке наличия признаков возможного обесценения объектов инвестиционного имущества, приведены в Методике проверки на обесценение нефинансовых активов (Приложение №4 к Учетной политике Общества для целей бухгалтерского учета).
Первоначальной стоимостью объекта инвестиционного имущества, приобретенного за плату, признается:
— сумма фактических затрат Общества на сооружение (строительство), создание (изготовление) и приобретение объекта инвестиционного имущества, за исключением налога на добавленную стоимость и иных невозмещаемых налогов.
В состав фактических затрат на приобретение инвестиционного имущества входят цена покупки и все прямые затраты. Прямые затраты включают, например, затраты по доведению объекта инвестиционного имущества до состояния готовности к использованию, стоимость профессиональных юридических услуг, регистрационные сборы (госпошлина) и иные аналогичные по своей сути затраты.</t>
  </si>
  <si>
    <t>МСФО (IAS) 40 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</si>
  <si>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Если часть недвижимости используется Обществом для административных целей, а часть для целей получения дохода от арендных платежей, то Общество учитывает указанные части объекта по отдельности только в случае, если такие части объекта могут быть реализованы независимо друг от друга.
Если же части объекта недвижимости нельзя реализовать по отдельности, указанный объект можно считать инвестиционным имуществом только в том случае, если Общество использует в административных целях лишь только незначительную часть объекта. В данном случае объект признается инвестиционным имуществом, если Общество использует в административных целях не более 10% от общей площади.
Оценка объема площади, занимаемого Обществом в административных целях, осуществляется на основании профессионального суждения и вышеуказанного критерия существенности.</t>
  </si>
  <si>
    <t>МСФО (IAS) 40 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</si>
  <si>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</si>
  <si>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 База, используемая для оценки основных средств (для каждого класса активов)</t>
  </si>
  <si>
    <t>Первоначальная стоимость объектов основных средств, приобретенных за плату, определяется с учетом следующих особенностей:
— в сумме фактических затрат на сооружение (строительство), создание (изготовление) и приобретение объекта основных средств за исключением налога на добавленную стоимость и иных возмещаемых налогов;
Ко всем группам однородных основных средств применяется модель учета по первоначальной стоимости за вычетом накопленной амортизации и накопленных убытков от обесценения.
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 объект способен приносить Обществу экономические выгоды в будущем;
— первоначальная стоимость объекта может быть надежно определена.
Для целей составления бухгалтерской (финансовой) отчетности, Общество выделяет следующие классификационные группы основных средств: земельные участки, здания и сооружения, офисное и компьютерное оборудование, транспортные средства, прочие основные средства.
Единицей бухгалтерского учета основных средств является инвентарный объект. Инвентарным объектом основных средств признается объект со всеми приспособлениями и принадлежностями или отдельный конструктивно обособленный предмет, предназначенный для выполнения определенных самостоятельных функций, или же обособленный комплекс конструктивно сочлененных предметов, представляющих собой единое целое и предназначенных для выполнения определенной работы.
Минимальная стоимость объекта учета, подлежащего признанию в качестве инвентарного объекта основных средств, составляет 100 000 рублей (с учетом включенного после распределения НДС).
Основные средства, стоимостью менее 100 000 руб. за единицу (с учетом включенного после распределения НДС), отражаются в бухгалтерском учете и отчетности в составе запасов (балансовый счет 61009 "Инвентарь и хозяйственные принадлежности").</t>
  </si>
  <si>
    <t>МСФО (IAS) 16 Применяемый метод амортизации (для каждого класса активов)</t>
  </si>
  <si>
    <t>Амортизация по всем группам основных средств начисляется линейным способом</t>
  </si>
  <si>
    <t>МСФО (IAS) 16 Применяемые сроки полезного использования (для каждого класса активов)</t>
  </si>
  <si>
    <t>Срок полезного исполь¬зования определяется Обществом на дату готовности к использованию.
  При определении срока полезного использо¬вания основных средств Общество применяет Типовую классификацию, принятую в Учетной политике для целей налогообложения, основанную на Клас¬сификации основных средств, включаемых в амортизационные группы, утвержденной поста-новлением Правительства РФ от от 07.07.2016 N 640  «О Классификации основных средств, включаемых в амортизационные группы».
   По объектам основных средств, бывшим в употреблении, срок полезного использования на основании профессионального суждения уполномоченных лиц Организации может быть уменьшен на количество лет (месяцев) эксплуатации данного имущества предыдущими собственниками. 
  В случае наличия у одного объекта основных средств нескольких частей, сроки полезного использования которых существенно отличаются, каждая такая часть учитывается как самостоятельный инвентарный объект. При этом уровень существенности определяется в размере не менее 5% от средневзвешенного срока использования всех составных частей.</t>
  </si>
  <si>
    <t>Раздел VII. Критерии признания, база оценки нематериальных активов</t>
  </si>
  <si>
    <t>МСФО (IAS) 38 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</si>
  <si>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Организации экономические выгоды в будущем, в частности, объект предназначен для использования Организации при выполнении работ, оказании услуг либо для управленческих нужд;¶  • организация имеет право на получение экономических выгод от использования объекта в будущем. Право Организации на получение экономических выгод от использования объекта в будущем может быть подтверждено наличием надлежаще оформленных документов, подтверждающих существование самого актива и права данной Организации на результаты интеллектуальной деятельности или приравненные к ним средства индивидуализации (далее - средства индивидуализации);¶  • имеются ограничения доступа иных лиц к экономическим выгодам от использования объекта (Организация имеет контроль над объектом);¶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Нематериальный актив принимается к бухгалтерскому учету по первоначальной стоимости, определенной по состоянию на дату его признания.¶  Первоначальной стоимостью нематериального актива признается сумма, исчисленная в денежном выражении, равная величине оплаты в денежной и иной форме или величине кредиторской задолженности, уплаченная или начисленная Организацией при приобретении, создании нематериального актива и обеспечении условий для использования нематериального актива в соответствии с намерениями  Организации. ¶  Расходами на приобретение нематериального актива являются:¶  - суммы, уплачиваемые в соответствии с договором об отчуждении исключительного права на результат интеллектуальной деятельности или на средство индивидуализации правообладателю (продавцу);¶   - таможенные пошлины и таможенные сборы;¶   - невозмещаемые суммы налогов, государственные, патентные и иные пошлины, уплачиваемые в связи с приобретением нематериального актива;¶   - вознаграждения, уплачиваемые посреднической организации и иным лицам, через которые приобретен нематериальный актив;¶   - суммы, уплачиваемые за информационные и консультационные услуги, связанные с приобретением нематериального актива;¶   - иные расходы, непосредственно связанные с приобретением нематериального актива и обеспечением условий для использования актива в запланированных целях.¶  При приобретении нематериальных активов на условиях отсрочки платежа, если период отсрочки платежа составляет менее одного года дисконтирование не применяется в случае если разница между суммой, подлежащей оплате по договору, и стоимостью приобретения данного актива на условиях немедленной оплаты составляет менее  20%</t>
  </si>
  <si>
    <t>МСФО (IAS) 1 База оценки для каждого класса активов (стоимость приобретения за вычетом амортизации или стоимость переоценки за вычетом амортизации)</t>
  </si>
  <si>
    <t>Ко всем нематериальным активам применяется модель  учета   по   первоначальной   стоимости за вычетом накопленной амортизации и накопленных убытков от обесценения (модель учета по фактическим затратам).</t>
  </si>
  <si>
    <t>МСФО (IAS) 38 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</si>
  <si>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Организация на конец каждого отчетного года проводит проверку на обесценение НМА. Убытки от обесценения НМА  подлежат признанию на дату их выявления.
  Проверка на обесценение включает в себя выявление следующих признаков возможного обесценения: 
  - существуют признаки устаревания; 
  - простои актива (неиспользования); 
  - планы по прекращению или реструктуризации деятельности, в которой используется актив.</t>
  </si>
  <si>
    <t>МСФО (IAS) 38 Применяемые сроки и методы амортизации для нематериальных активов с ограниченным сроком использования</t>
  </si>
  <si>
    <t xml:space="preserve">Амортизация по всем нематериальным активам начисляется линейным способом.
  Начисление амортизации по нематериальным активам с конечным сроком полезного использования производится с даты, когда этот нематериальный актив становится готовым к использованию, а прекращается на более раннюю из двух дат: на дату перевода данного нематериального актива в состав долгосрочных активов, предназначенных для продажи, или на дату прекращения его признания. 
  В течение срока полезного использования нематериальных активов начисление амортизации не приостанавливается.
  Нематериальные активы с неограниченным сроком полезного использования амортизируются в течение срока полезного использования, составляющего 5 лет, и анализируются на предмет обесценения в случае наличия признаков возможного обесценения нематериального актива. </t>
  </si>
  <si>
    <t>МСФО (IAS) 38 Порядок учета затрат на создание нематериальных активов собственными силами</t>
  </si>
  <si>
    <t>Нематериальный актив, созданный Обществом, включает затраты на заработную плату сотрудников, занятых разработкой, в пропорции потраченного времени, страховые начисления на заработную плату, амортизацию основных средств, непосредственно используемых при разработке нематериального актива, расходы на вознаграждение по договорам гражданско-правового характера, материально производственные затраты и другие, понесенные Обществом расходы, которые непосредственно связаны с создание нематериального актива.</t>
  </si>
  <si>
    <t>Раздел VIII. Порядок признания и последующего учета вознаграждений работникам и связанных с ними отчислений</t>
  </si>
  <si>
    <t>МСФО (IAS) 1, МСФО (IAS) 19 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</si>
  <si>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Обязательства по выплате краткосрочных вознаграждений работникам, а также изменения ранее признанных Обществом указанных обязательств подлежат отражению на счетах бухгалтерского учета в последний день каждого месяца, но не позднее даты фактического исполнения обязательств либо в качестве событий после отчетной даты, кроме обязательств по оплате периодов отсутствия работника на работе.
  В случае если выплата краткосрочных вознаграждений работникам осуществляется за период, превышающий календарный месяц, обязательства по выплате краткосрочных вознаграждений работникам подлежат отражению на счетах бухгалтерского учета не позднее последнего дня отчетного периода, но не позднее даты фактического исполнения обязательств либо в качестве событий после отчетной даты.
  При накапливаемых оплачиваемых периодах отсутствия работника на работе (ежегодный оплачиваемый отпуск) обязательства подлежат отражению на счетах бухгалтерского учета не позднее последнего дня каждого квартала, когда работники оказывают услуги, увеличивающие будущие оплачиваемые периоды отсутствия работников на работе, на которые эти работники имеют право. Обязательства по оплате ежегодного оплачиваемого отпуска оцениваются как величина ожидаемых затрат Общества, которую предполагается выплатить работнику за неиспользованный на конец годового отчетного периода оплачиваемый отпуск, и признаются в том годовом отчетном периоде, в котором работники выполняют трудовые функции, обеспечивающие право на получение выплат в будущем и увеличивающие величину этих обязательств.
  При ненакапливаемых оплачиваемых периодах отсутствия работника на работе обязательства признаются непосредственно при наступлении факта отсутствия работника на работе.
  Обязательства и расходы по выплате выходных пособий признаются Обществом на более раннюю из следующих дат:
  дату, когда Общество не имеет возможности отменить предложение о выплате указанных вознаграждений;
  дату, на которую Общество признает расходы по реструктуризации, в том числе расходы по сокращению численности работников, предполагающие выплату выходных пособий.
  Срок исполнения обязательств по выплате вознаграждений работникам в целях бухгалтерского учета определяется в соответствии с законодательством Российской Федерации, в том числе нормативными актами Банка России, а также локальными нормативными актами и иными внутренними документами Общества, трудовыми и (или) коллективными договорами.
  При признании обязательств по выплате краткосрочных вознаграждений работникам Обществом одновременно признаются обязательства по оплате страховых взносов, которые возникают (возникнут) при фактическом исполнении обязательств по выплате вознаграждений работникам в соответствии с законодательством Российской Федерации.
  Признанные обязательства по оплате страховых взносов подлежат бухгалтерскому учету обособленно от соответствующих обязательств по выплате вознаграждений работникам на счетах по учету расчетов по социальному страхованию и обеспечению.</t>
  </si>
  <si>
    <t>МСФО (IAS) 19 Описание пенсионных планов с установленными выплатами, реализуемых некредитной финансовой организацией</t>
  </si>
  <si>
    <t>В Организации отсутствуют пенсионные планы</t>
  </si>
  <si>
    <t>МСФО (IAS) 19 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</si>
  <si>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МСФО (IAS) 19 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</si>
  <si>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</si>
  <si>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 Порядок признания и последующего учета долгосрочных активов, предназначенных для продажи</t>
  </si>
  <si>
    <t>Имущество (долгосрочный актив или выбывающая группа) принадлежащее Обществу классифицируется как предназначенное для продажи, если принимается решение Организацией о возмещении его балансовой стоимости в основном за счет продажи в течение ближайших 12 месяцев с даты признания в качестве долгосрочных активов, предназначенных для продажи, а не посредством продолжающегося использования. 
  Общество классифицирует актив (или выбывающую группу) в качестве предназначенного для продажи, при одновременном выполнении следующих условий: 
  - долгосрочный актив готов к немедленной продаже в его текущем состоянии на условиях, соответствующих рыночным при продаже таких активов; 
  - руководителем Общества (лицом, его замещающим, или иным уполномоченным лицом) или уполномоченным органом Общества принято решение о продаже (утвержден план продажи) долгосрочного актива; 
  - Общество ведет поиск покупателя долгосрочного актива, исходя из цены, которая является сопоставимой с его справедливой стоимостью; 
  - действия Общества, требуемые для выполнения решения о продаже (плана продажи), показывают, что изменения в решении о продаже (плане продажи) или его отмена не планируются.
  Под влиянием обстоятельств период продажи может превысить 12 месяцев, если причиной задержки являются события или обстоятельства, не контролируемые Обществом,  при условии следования Общества решению о продаже (плану продажи) долгосрочного актива. 
  Долгосрочные активы, предназначенные для продажи, подлежат обязательной оценке на конец отчетного года. 
  В случае обратной реклассификации  Общество делает корректировки таким образом, как будто актив не выводили на продажу.
  Объект, признание которого в качестве долгосрочного актива, предназначенного для продажи, прекращено, учитывается в бухгалтерском учете Общества по наименьшей из двух величин:
  - стоимости, отраженной на счетах бухгалтерского учета, до признания объекта в качестве долгосрочного актива, предназначенного для продажи, с корректировкой на сумму амортизации, которая была бы признана, если бы данный объект не был классифицирован в качестве долгосрочного актива, предназначенного для продажи (если до признания в качестве долгосрочного актива, предназначенного для продажи, объект учитывался по первоначальной стоимости за вычетом накопленной амортизации и накопленного убытка от обесценения;
  - возмещаемой стоимости объекта, рассчитанной на дату принятия решения об отказе от продажи.
  Возмещаемая стоимость объекта определяется как наибольшая из двух величин: 
  -справедливой стоимости объекта за вычетом затрат, которые необходимо понести для продажи; 
  -ценности использования объекта. 
  Ценность использования определяется как дисконтированная стоимость ожидаемых будущих денежных потоков, возникновение которых ожидается в ходе использования объекта и в результате его выбытия по окончании срока его полезного использования</t>
  </si>
  <si>
    <t>МСФО (IAS) 1, МСФО (IAS) 37 Порядок признания и последующего учета резервов – оценочных обязательств</t>
  </si>
  <si>
    <t>Порядок признания и последующего учета резервов - оценочных обязательств осуществляется в соответствии с МСФО (IAS) 37, ОСБУ 508-П и Учетной политикой организации.</t>
  </si>
  <si>
    <t>МСФО (IFRS) 16 Порядок признания, последующего учета, прекращения признания обязательств по аренде</t>
  </si>
  <si>
    <t>Порядок признания, последующего учета, прекращения признания обязательств по финансовой аренде осуществляется в соответствии с МСФО (IAS) 17. ОСБУ 524-П и Учетной политикой  Организации.</t>
  </si>
  <si>
    <t>МСФО (IFRS) 16 Использование освобождения, предусмотренного для договоров краткосрочной аренды и освобождения, предусмотренного для аренды объектов с низкой стоимостью</t>
  </si>
  <si>
    <t>Базовый актив классифицируется для целей бухгалтерского учета договоров аренды в качестве актива с низкой стоимостью в соответствии с пунктами B5 - B8 МСФО (IFRS) 16.¶Для краткосрочной аренды и (или) аренды, в которой базовый актив имеет низкую стоимость, не применяются требования учета Аренды.¶Арендные платежи по краткосрочной аренде либо аренде, в которой базовый актив имеет низкую стоимость, признаются в качестве расхода в течение срока аренды.¶При классификации аренды в качестве краткосрочной арендатором учитывается планируемый срок аренды.¶Стоимость базовых активов, полученных в краткосрочную аренду, а также базовых активов, имеющих низкую стоимость, учитывается на внебалансовых счетах ¶</t>
  </si>
  <si>
    <t>МСФО (IFRS) 9 Порядок признания, последующего учета, прекращения признания кредиторской задолженности</t>
  </si>
  <si>
    <t>Порядок признания, последующего учета, прекращения признания кредиторской задолженности осуществляется в соответствии с МСФО (IAS) 39 и Учетной политикой Организации.</t>
  </si>
  <si>
    <t>МСФО (IAS) 1 Порядок признания и оценки уставного капитала, эмиссионного дохода</t>
  </si>
  <si>
    <t>Капитал организации формируется главным образом за счёт двух основных источников: первоначально за счёт средств внесенных учредителем (участником) общества и называется Уставный капитал, а также за счет вкладов в имущество общества, не изменяющих размеры и номинальную стоимость доли этого акционера (участника) в уставном капитале - называется Добавочный капитал.</t>
  </si>
  <si>
    <t>МСФО (IAS) 32, МСФО (IFRS) 7  Порядок признания и оценки собственных выкупленных акций (долей)</t>
  </si>
  <si>
    <t>МСФО (IAS) 32, МСФО (IFRS) 7 Порядок признания и оценки резервного капитала</t>
  </si>
  <si>
    <t>Общество создает резервный фонд в размере 10% от Уставного капитала путем ежегодных отчислений 5% от чистой прибыли до достижения фондом указанного размера, а также иные фонды, решения о порядке образования, назначении, размерах отчисления принимается Общим собранием участников в зависимости от конкретной финансово-хозяйственной ситуации.</t>
  </si>
  <si>
    <t>МСФО (IAS) 12 Порядок признания, оценки, последующего учета, прекращения признания отложенного налогового актива и отложенного налогового обязательства</t>
  </si>
  <si>
    <t>Под отложенным налоговым обязательством понимается сумма налога на прибыль, подлежащая уплате в бюджетную систему Российской Федерации в будущих отчетных периодах в отношении налогооблагаемых временных разниц. 
  Величина отложенного налогового обязательства определяется как произведение налогооблагаемых временных разниц на налоговую ставку по налогу на прибыль, установленную законодательством Российской Федерации о налогах и сборах и действующую на конец отчетного периода (первого квартала, полугодия, девяти месяцев и год). 
  Под отложенным налоговым активом понимается сумма налога на прибыль, подлежащая возмещению в будущих отчетных периодах в отношении: 
  -вычитаемых временных разниц; 
  -перенесенных на будущее налоговых убытков, не использованных для уменьшения налога на прибыль.
  Величина отложенного налогового актива определяется как произведение вычитаемых временных разниц или перенесенных на будущее налоговых убытков, не использованных для уменьшения налога на прибыль, на налоговую ставку по налогу на прибыль, установленную законодательством Российской Федерации о налогах и сборах и действующую на конец отчетного периода (первого квартала, полугодия, девяти месяцев и год). 
  В зависимости от характера операции и порядка отражения в бухгалтерском учете изменений остатков на активных (пассивных) балансовых счетах отложенное налоговое обязательство учитывается в корреспонденции со счетами по учету финансового результата или со счетами по учету добавочного капитала.
  Отложенные налоговые обязательства и отложенные налоговые активы, определенные на конец первого квартала, полугодия и девяти месяцев, в бухгалтерском учете отражаются не позднее 30 календарных дней со дня окончания соответствующего отчетного периода, а определенные на конец года - в период отражения в бухгалтерском учете событий после отчетной даты, то есть в период до даты составления годовой бухгалтерской (финансовой) отчетности.
  Отложенные налоговые активы отражаются в бухгалтерском учете при возникновении вычитаемых временных разниц и вероятности получения некредитной финансовой организацией налогооблагаемой прибыли в будущих отчетных периодах.
  Вероятность получения налогооблагаемой прибыли для отражения налогового актива оценивается на горизонте 5 (пять) лет.</t>
  </si>
  <si>
    <t>МСФО (IAS) 10, МСФО (IAS) 32 Порядок отражения дивидендов</t>
  </si>
  <si>
    <t>Кредиторская задолженность</t>
  </si>
  <si>
    <t>http://www.cbr.ru/xbrl/bfo/rep/2019-12-31/tab/FR_2_022_01c_01</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</si>
  <si>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</si>
  <si>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</si>
  <si>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</si>
  <si>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</si>
  <si>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</si>
  <si>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Финансовые обязательства, оцениваемые по амортизированной стоимости: кредиторская задолженность, кредиторская задолженность перед брокерами и дилерами</t>
  </si>
  <si>
    <t>Финансовые обязательства, оцениваемые по амортизированной стоимости: кредиторская задолженность, кредиторская задолженность перед клиентами</t>
  </si>
  <si>
    <t>Финансовые обязательства, оцениваемые по амортизированной стоимости: кредиторская задолженность, Расчеты с посредниками по обслуживанию выпусков ценных бумаг</t>
  </si>
  <si>
    <t>Финансовые обязательства, оцениваемые по амортизированной стоимости: кредиторская задолженность, Расчеты по конверсионным операциям, производным финансовым инструментам и ценным бумагам</t>
  </si>
  <si>
    <t>Расчеты с организаторами торговли, в том числе:</t>
  </si>
  <si>
    <t>Финансовые обязательства, оцениваемые по амортизированной стоимости: кредиторская задолженность, на фондовом рынке</t>
  </si>
  <si>
    <t>Финансовые обязательства, оцениваемые по амортизированной стоимости: кредиторская задолженность, на валютном рынке</t>
  </si>
  <si>
    <t>Финансовые обязательства, оцениваемые по амортизированной стоимости: кредиторская задолженность, на срочном рынке</t>
  </si>
  <si>
    <t>Финансовые обязательства, оцениваемые по амортизированной стоимости: кредиторская задолженность, на товарном рынке</t>
  </si>
  <si>
    <t>Финансовые обязательства, оцениваемые по амортизированной стоимости: кредиторская задолженность, прочие</t>
  </si>
  <si>
    <t>Финансовые обязательства, оцениваемые по амортизированной стоимости: кредиторская задолженность, Расчеты с операторами товарных поставок</t>
  </si>
  <si>
    <t>Финансовые обязательства, оцениваемые по амортизированной стоимости: кредиторская задолженность, Расчеты с репозитарием</t>
  </si>
  <si>
    <t>Финансовые обязательства, оцениваемые по амортизированной стоимости: кредиторская задолженность, Расчеты с клиринговыми организациями</t>
  </si>
  <si>
    <t>Финансовые обязательства, оцениваемые по амортизированной стоимости: кредиторская задолженность, Прочая кредиторская задолженность</t>
  </si>
  <si>
    <t>Кредиты, займы и прочие привлеченные средства</t>
  </si>
  <si>
    <t>http://www.cbr.ru/xbrl/bfo/rep/2019-12-31/tab/FR_2_020_01c_01</t>
  </si>
  <si>
    <t>Кредиты, займы и прочие привлеченные средства, Кредит, полученный в порядке расчетов по расчетному счету (овердрафт)</t>
  </si>
  <si>
    <t>Кредиты, займы и прочие привлеченные средства, Обязательства по аренде</t>
  </si>
  <si>
    <t>Прочие средства, привлеченные от кредитных организаций, в том числе:</t>
  </si>
  <si>
    <t xml:space="preserve">      сделки репо</t>
  </si>
  <si>
    <t xml:space="preserve">      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</si>
  <si>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</si>
  <si>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</si>
  <si>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</si>
  <si>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t>
  </si>
  <si>
    <t>http://www.cbr.ru/xbrl/bfo/rep/2019-12-31/tab/FR_4_008_02c_01</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</si>
  <si>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t>
  </si>
  <si>
    <t>http://www.cbr.ru/xbrl/bfo/rep/2019-12-31/tab/FR_4_008_03c_01</t>
  </si>
  <si>
    <t>Методы оценки и исходные данные, использованные для оценки справедливой стоимости</t>
  </si>
  <si>
    <t>http://www.cbr.ru/xbrl/bfo/rep/2019-12-31/tab/FR_4_008_05c_01</t>
  </si>
  <si>
    <t>Методы оценки и исходные данные для оценки справедливой стоимости, Справедливая стоимость</t>
  </si>
  <si>
    <t>Методы оценки и исходные данные для оценки справедливой стоимости, Метод оценки</t>
  </si>
  <si>
    <t>Методы оценки и исходные данные для оценки справедливой стоимости, Используемые исходные данные</t>
  </si>
  <si>
    <t>Диапазон исходных данных (средневзвешенное значение)</t>
  </si>
  <si>
    <t>0</t>
  </si>
  <si>
    <t>Минимальные суммы будущих арендных платежей, получаемых по операционной аренде, не подлежащей отмене, в случаях, когда некредитная финансовая организация является арендодателем</t>
  </si>
  <si>
    <t>http://www.cbr.ru/xbrl/bfo/rep/2019-12-31/tab/FR_2_055_06c_01</t>
  </si>
  <si>
    <t>Менее 1 года</t>
  </si>
  <si>
    <t>139974.54</t>
  </si>
  <si>
    <t>От 1 года до 2 лет</t>
  </si>
  <si>
    <t>От 2 лет до 3 лет</t>
  </si>
  <si>
    <t>От 3 лет до 4 лет</t>
  </si>
  <si>
    <t>От 4 лет до 5 лет</t>
  </si>
  <si>
    <t>Более 5 лет</t>
  </si>
  <si>
    <t>Налоговое воздействие временных разниц и отложенного налогового убытка (сравнительные данные)</t>
  </si>
  <si>
    <t>http://www.cbr.ru/xbrl/bfo/rep/2019-12-31/tab/FR_3_018_04c_01_comparative</t>
  </si>
  <si>
    <t>Z= (Вид деятельности-Продолжающаяся деятельность)</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</si>
  <si>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</si>
  <si>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</si>
  <si>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</si>
  <si>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</si>
  <si>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</si>
  <si>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 xml:space="preserve">      Корректировки, уменьшающие налогооблагаемую базу, существенные</t>
  </si>
  <si>
    <t xml:space="preserve">      Прочее</t>
  </si>
  <si>
    <t xml:space="preserve">      Общая сумма отложенного налогового актива</t>
  </si>
  <si>
    <t xml:space="preserve">      Отложенный налоговый актив по налоговому убытку, перенесенному на будущие периоды </t>
  </si>
  <si>
    <t>2142893.00</t>
  </si>
  <si>
    <t>-439740.00</t>
  </si>
  <si>
    <t xml:space="preserve">      Отложенный налоговый актив до зачета с отложенными налоговыми обязательствами </t>
  </si>
  <si>
    <t>Раздел II. Налоговое воздействие временных разниц, увеличивающих налогооблагаемую базу</t>
  </si>
  <si>
    <t xml:space="preserve">      Корректировки, увеличивающие налогооблагаемую базу, существенные </t>
  </si>
  <si>
    <t>39361.00</t>
  </si>
  <si>
    <t>52448.00</t>
  </si>
  <si>
    <t xml:space="preserve">      Общая сумма отложенного налогового обязательства </t>
  </si>
  <si>
    <t xml:space="preserve">      Чистый отложенный налоговый актив (обязательство) </t>
  </si>
  <si>
    <t>2103532.00</t>
  </si>
  <si>
    <t>-492188.00</t>
  </si>
  <si>
    <t>1611344.00</t>
  </si>
  <si>
    <t xml:space="preserve">      Признанный отложенный налоговый актив (обязательство) </t>
  </si>
  <si>
    <t>Налоговое воздействие временных разниц и отложенного налогового убытка</t>
  </si>
  <si>
    <t>http://www.cbr.ru/xbrl/bfo/rep/2019-12-31/tab/FR_3_018_04c_01</t>
  </si>
  <si>
    <t>1083943.00</t>
  </si>
  <si>
    <t>-89894.94</t>
  </si>
  <si>
    <t>2785181.94</t>
  </si>
  <si>
    <t>http://www.cbr.ru/xbrl/bfo/rep/2019-12-31/tab/FR_2_014_01c_01</t>
  </si>
  <si>
    <t>Программное обеспечение</t>
  </si>
  <si>
    <t>Лицензии и франшизы</t>
  </si>
  <si>
    <t>Стоимость (или оценка) на начало сравнительного периода</t>
  </si>
  <si>
    <t>394383.50</t>
  </si>
  <si>
    <t>8600.00</t>
  </si>
  <si>
    <t>402983.50</t>
  </si>
  <si>
    <t>Накопленная амортизация на начало сравнительного периода</t>
  </si>
  <si>
    <t>-143715.53</t>
  </si>
  <si>
    <t>-6226.81</t>
  </si>
  <si>
    <t>-149942.34</t>
  </si>
  <si>
    <t>Балансовая стоимость на начало сравнительного периода</t>
  </si>
  <si>
    <t>250667.97</t>
  </si>
  <si>
    <t>2373.19</t>
  </si>
  <si>
    <t>Поступление</t>
  </si>
  <si>
    <t>176525.50</t>
  </si>
  <si>
    <t>Затраты на создание</t>
  </si>
  <si>
    <t xml:space="preserve">Перевод в долгосрочные активы (активы выбывающих групп), классифицированные как предназначенные для продажи </t>
  </si>
  <si>
    <t xml:space="preserve">Выбытие </t>
  </si>
  <si>
    <t>-17572.57</t>
  </si>
  <si>
    <t>-234.93</t>
  </si>
  <si>
    <t>-17807.50</t>
  </si>
  <si>
    <t xml:space="preserve">Амортизационные отчисления </t>
  </si>
  <si>
    <t>-194340.51</t>
  </si>
  <si>
    <t>-2138.26</t>
  </si>
  <si>
    <t>-196478.77</t>
  </si>
  <si>
    <t>Отражение величины обесценения в отчете о финансовых результатах</t>
  </si>
  <si>
    <t>Восстановление обесценения в отчете о финансовых результатах</t>
  </si>
  <si>
    <t>Переоценка</t>
  </si>
  <si>
    <t>17572.57</t>
  </si>
  <si>
    <t>Балансовая стоимость на конец сравнительного периода</t>
  </si>
  <si>
    <t>232852.96</t>
  </si>
  <si>
    <t>Стоимость (или оценка) на конец сравнительного периода</t>
  </si>
  <si>
    <t>561701.50</t>
  </si>
  <si>
    <t>Накопленная амортизация на конец сравнительного периода</t>
  </si>
  <si>
    <t>-328848.54</t>
  </si>
  <si>
    <t>Стоимость (или оценка) на начало отчетного периода</t>
  </si>
  <si>
    <t>Накопленная амортизация на начало отчетного периода</t>
  </si>
  <si>
    <t>-386281.58</t>
  </si>
  <si>
    <t>Балансовая стоимость на начало отчетного периода</t>
  </si>
  <si>
    <t>250274.99</t>
  </si>
  <si>
    <t>-227735.34</t>
  </si>
  <si>
    <t>Балансовая стоимость на конец отчетного периода</t>
  </si>
  <si>
    <t>Стоимость (или оценка) на конец отчетного периода</t>
  </si>
  <si>
    <t>676032.99</t>
  </si>
  <si>
    <t>Накопленная амортизация на конец отчетного периода</t>
  </si>
  <si>
    <t>-478073.42</t>
  </si>
  <si>
    <t>Обзор финансовых активов и обязательств некредитной финансовой организации в разрезе основных валют</t>
  </si>
  <si>
    <t>http://www.cbr.ru/xbrl/bfo/rep/2019-12-31/tab/FR_4_004_18c_01</t>
  </si>
  <si>
    <t>Рубли</t>
  </si>
  <si>
    <t>Доллары США</t>
  </si>
  <si>
    <t>Евро</t>
  </si>
  <si>
    <t>Прочие валюты</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</si>
  <si>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</si>
  <si>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долговые инструменты</t>
  </si>
  <si>
    <t xml:space="preserve">             долевые инструменты</t>
  </si>
  <si>
    <t>33989135.27</t>
  </si>
  <si>
    <t xml:space="preserve">Раздел II. Обязательства	 </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</si>
  <si>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</si>
  <si>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</si>
  <si>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выпущенные долговые ценные бумаги</t>
  </si>
  <si>
    <t>3357222.30</t>
  </si>
  <si>
    <t>Краткий обзор финансовых активов и обязательств некредитной финансовой организации в разрезе основных валют, Чистая балансовая позиция</t>
  </si>
  <si>
    <t>30631912.97</t>
  </si>
  <si>
    <t>Общие и административные расходы (За последний квартал)</t>
  </si>
  <si>
    <t>http://www.cbr.ru/xbrl/bfo/rep/2019-12-31/tab/FR_3_014_01c_01_LastQuarter</t>
  </si>
  <si>
    <t>Общие и административные расходы, Расходы на информационно-телекоммуникационные услуги</t>
  </si>
  <si>
    <t>Общие и административные расходы, Амортизация основных средств</t>
  </si>
  <si>
    <t>436390.00</t>
  </si>
  <si>
    <t>393885.50</t>
  </si>
  <si>
    <t>Общие и административные расходы, Амортизация программного обеспечения и прочих нематериальных активов</t>
  </si>
  <si>
    <t>81601.19</t>
  </si>
  <si>
    <t>56702.86</t>
  </si>
  <si>
    <t xml:space="preserve">Расходы по аренде  </t>
  </si>
  <si>
    <t>Общие и административные расходы, Расходы по операциям с основными средствами и нематериальными активами</t>
  </si>
  <si>
    <t xml:space="preserve">Расходы на профессиональные услуги (охрана, связь и другие) </t>
  </si>
  <si>
    <t>301471.18</t>
  </si>
  <si>
    <t>192260.21</t>
  </si>
  <si>
    <t>Общие и административные расходы, Расходы по страхованию</t>
  </si>
  <si>
    <t xml:space="preserve">Расходы на рекламу и маркетинг </t>
  </si>
  <si>
    <t>Общие и административные расходы, Расходы на юридические и консультационные услуги</t>
  </si>
  <si>
    <t>909634.00</t>
  </si>
  <si>
    <t>274075.00</t>
  </si>
  <si>
    <t xml:space="preserve">Расходы на создание резервов – оценочных начислений  </t>
  </si>
  <si>
    <t>Общие и административные расходы, Представительские расходы</t>
  </si>
  <si>
    <t>Общие и административные расходы, Транспортные расходы</t>
  </si>
  <si>
    <t>75921.00</t>
  </si>
  <si>
    <t>Общие и административные расходы, Командировочные расходы</t>
  </si>
  <si>
    <t>12053.40</t>
  </si>
  <si>
    <t>5960.80</t>
  </si>
  <si>
    <t xml:space="preserve">Штрафы, пени </t>
  </si>
  <si>
    <t xml:space="preserve">Расходы на услуги кредитных организаций и банков-нерезидентов </t>
  </si>
  <si>
    <t>34668.00</t>
  </si>
  <si>
    <t>-322191.29</t>
  </si>
  <si>
    <t xml:space="preserve">Расходы по уплате налогов, за исключением налога на прибыль </t>
  </si>
  <si>
    <t>66955.27</t>
  </si>
  <si>
    <t>135470.42</t>
  </si>
  <si>
    <t xml:space="preserve">Прочие административные расходы </t>
  </si>
  <si>
    <t>312616.74</t>
  </si>
  <si>
    <t>279268.19</t>
  </si>
  <si>
    <t>2231310.78</t>
  </si>
  <si>
    <t>1015431.69</t>
  </si>
  <si>
    <t>http://www.cbr.ru/xbrl/bfo/rep/2019-12-31/tab/FR_3_014_01c_01</t>
  </si>
  <si>
    <t>716.96</t>
  </si>
  <si>
    <t>1265223.37</t>
  </si>
  <si>
    <t>1184564.37</t>
  </si>
  <si>
    <t>227735.34</t>
  </si>
  <si>
    <t>196478.77</t>
  </si>
  <si>
    <t>1050419.22</t>
  </si>
  <si>
    <t>1080923.80</t>
  </si>
  <si>
    <t>1380634.00</t>
  </si>
  <si>
    <t>754075.00</t>
  </si>
  <si>
    <t>33799.89</t>
  </si>
  <si>
    <t>235348.00</t>
  </si>
  <si>
    <t>111316.00</t>
  </si>
  <si>
    <t>202302.58</t>
  </si>
  <si>
    <t>322553.04</t>
  </si>
  <si>
    <t>363668.11</t>
  </si>
  <si>
    <t>1476684.90</t>
  </si>
  <si>
    <t>693294.40</t>
  </si>
  <si>
    <t>6116484.12</t>
  </si>
  <si>
    <t>4481267.83</t>
  </si>
  <si>
    <t>Основная деятельность некредитной финансовой организации</t>
  </si>
  <si>
    <t>http://www.cbr.ru/xbrl/bfo/rep/2019-12-31/tab/FR_1_001_01c_01</t>
  </si>
  <si>
    <t>Основная деятельность некредитной финансовой организаци</t>
  </si>
  <si>
    <t>Номер лицензии</t>
  </si>
  <si>
    <t>21-000-1-01019</t>
  </si>
  <si>
    <t>Срок действия лицензии</t>
  </si>
  <si>
    <t>без ограничения срока действия</t>
  </si>
  <si>
    <t>Дата выдачи лицензии</t>
  </si>
  <si>
    <t>09.10.2018</t>
  </si>
  <si>
    <t>Виды деятельности, на осуществление которых выдана лицензия</t>
  </si>
  <si>
    <t>Управляющая компания инвестиционного фонда, паевого инвестиционного фонда и негосударственного пенсионного фонда</t>
  </si>
  <si>
    <t>Информация о возобновлении действия лицензии</t>
  </si>
  <si>
    <t>Организационно-правовая форма некредитной финансовой организации</t>
  </si>
  <si>
    <t>Общество с ограниченной ответственностью</t>
  </si>
  <si>
    <t>Наименование материнского предприятия и наименование конечного владельца (бенефициара)</t>
  </si>
  <si>
    <t>Гусева Екатерина Владимировна, является лицом, владеющим долей в размере 100%</t>
  </si>
  <si>
    <t xml:space="preserve">Местонахождение материнского предприятия группы, в состав которой входит некредитная финансовая организация </t>
  </si>
  <si>
    <t>197198, город Санкт-Петербург, улица Блохина, дом 9, литера А, помещение 301-В, 302-В</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</si>
  <si>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</si>
  <si>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</si>
  <si>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 xml:space="preserve">Места нахождения филиалов некредитной финансовой организации, открытых на территории иностранных государств </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</si>
  <si>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</si>
  <si>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</si>
  <si>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</si>
  <si>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Валюта отчетности</t>
  </si>
  <si>
    <t xml:space="preserve">В тысячах российских рублей </t>
  </si>
  <si>
    <t>Основные виды активов (активов выбывающих групп), классифицированных как предназначенные для продажи</t>
  </si>
  <si>
    <t>http://www.cbr.ru/xbrl/bfo/rep/2019-12-31/tab/FR_2_012_01c_01</t>
  </si>
  <si>
    <t>Основные виды обязательств выбывающих групп, классифицированных как предназначенные для продажи</t>
  </si>
  <si>
    <t>http://www.cbr.ru/xbrl/bfo/rep/2019-12-31/tab/FR_2_012_02c_01</t>
  </si>
  <si>
    <t>http://www.cbr.ru/xbrl/bfo/rep/2019-12-31/tab/FR_2_015_01c_01</t>
  </si>
  <si>
    <t>Земля, здания и сооружения</t>
  </si>
  <si>
    <t>Офисное и компьютерное оборудование</t>
  </si>
  <si>
    <t>Незавершенное строительство</t>
  </si>
  <si>
    <t>Транспортные средства</t>
  </si>
  <si>
    <t>186910.00</t>
  </si>
  <si>
    <t>932444.48</t>
  </si>
  <si>
    <t>-80772.74</t>
  </si>
  <si>
    <t>-120696.02</t>
  </si>
  <si>
    <t>-201468.76</t>
  </si>
  <si>
    <t>106137.26</t>
  </si>
  <si>
    <t>624838.46</t>
  </si>
  <si>
    <t>Затраты на сооружение (создание)</t>
  </si>
  <si>
    <t xml:space="preserve">Передача </t>
  </si>
  <si>
    <t>-745534.48</t>
  </si>
  <si>
    <t>Амортизационные отчисления</t>
  </si>
  <si>
    <t>-67474.79</t>
  </si>
  <si>
    <t>-1117089.58</t>
  </si>
  <si>
    <t>-1184564.37</t>
  </si>
  <si>
    <t>38662.47</t>
  </si>
  <si>
    <t>254444.02</t>
  </si>
  <si>
    <t>293106.49</t>
  </si>
  <si>
    <t>933605.14</t>
  </si>
  <si>
    <t>-148247.53</t>
  </si>
  <si>
    <t>-492251.12</t>
  </si>
  <si>
    <t>-640498.65</t>
  </si>
  <si>
    <t>946592.95</t>
  </si>
  <si>
    <t>-170903.30</t>
  </si>
  <si>
    <t>-124679.02</t>
  </si>
  <si>
    <t>-295582.32</t>
  </si>
  <si>
    <t>16006.70</t>
  </si>
  <si>
    <t>-759682.95</t>
  </si>
  <si>
    <t>-16006.70</t>
  </si>
  <si>
    <t>-489533.72</t>
  </si>
  <si>
    <t>3594510.38</t>
  </si>
  <si>
    <t>-186910.00</t>
  </si>
  <si>
    <t>-614212.74</t>
  </si>
  <si>
    <t>-801122.74</t>
  </si>
  <si>
    <t>Основы составления бухгалтерской (финансовой) отчетности</t>
  </si>
  <si>
    <t>http://www.cbr.ru/xbrl/bfo/rep/2019-12-31/tab/FR_1_003_01c_01</t>
  </si>
  <si>
    <t>Некредитная финансовая организация должна явно и однозначно указать основы подготовки бухгалтерской (финансовой) отчетности</t>
  </si>
  <si>
    <t>Бухгалтерский учет ведется на основе ОСБУ. В случае невозможности применения какого-либо из отраслевых стандартов, утвержденных ЦБ РФ, либо для того чтобы представить наиболее актуальную и достоверную информацию, Общество использует стандарты МСФО  касающиеся аналогичных или связанных вопросов.</t>
  </si>
  <si>
    <t>Основы составления бухгалтерской (финансовой) отчетности, База (или базы) оценки, использованная (использованные) при составлении бухгалтерской (финансовой) отчетности</t>
  </si>
  <si>
    <t>Все основы и методы оценки, использованные при ведении бухгалтерского учета и составлении отчетности, приводятся в Учетной политике Общества для целей бухгалтерского учета и приложениях к ней.</t>
  </si>
  <si>
    <t>Основы составления бухгалтерской (финансовой) отчетности, Причины реклассификации сравнительных сумм</t>
  </si>
  <si>
    <t>Характер реклассификации сравнительных сумм (включая информацию по состоянию на начало предшествующего периода)</t>
  </si>
  <si>
    <t>Основы составления бухгалтерской (финансовой) отчетности, Сумма каждой статьи (класса статей), которая является предметом реклассификации</t>
  </si>
  <si>
    <t xml:space="preserve">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t>
  </si>
  <si>
    <t>Ретроспективное применение МСФО к отчетным периодам до 2018 года не производилось.</t>
  </si>
  <si>
    <t>Остатки по операциям со связанными сторонами</t>
  </si>
  <si>
    <t>http://www.cbr.ru/xbrl/bfo/rep/2019-12-31/tab/FR_4_010_01c_01</t>
  </si>
  <si>
    <t>Потоки денежных средств по договорам аренды, в соответствии с условиями которых некредитная финансовая организация является арендатором</t>
  </si>
  <si>
    <t>http://www.cbr.ru/xbrl/bfo/rep/2019-12-31/tab/FR_2_055_03c_01</t>
  </si>
  <si>
    <t>Прибыль (убыток) за отчетный период, приходящаяся (приходящийся) на акционеров – владельцев обыкновенных и привилегированных акций (сравнительные данные)</t>
  </si>
  <si>
    <t>http://www.cbr.ru/xbrl/bfo/rep/2019-12-31/tab/FR_4_002_02c_01_comparative</t>
  </si>
  <si>
    <t>Прибыль (убыток) за отчетный период, приходящаяся (приходящийся) на акционеров – владельцев обыкновенных и привилегированных акций</t>
  </si>
  <si>
    <t>http://www.cbr.ru/xbrl/bfo/rep/2019-12-31/tab/FR_4_002_02c_01</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</si>
  <si>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(За последний квартал)</t>
  </si>
  <si>
    <t>http://www.cbr.ru/xbrl/bfo/rep/2019-12-31/tab/FR_2_012_03c_01_LastQuarter</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</si>
  <si>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t>
  </si>
  <si>
    <t>http://www.cbr.ru/xbrl/bfo/rep/2019-12-31/tab/FR_2_012_03c_01</t>
  </si>
  <si>
    <t>Прогноз по срокам влияния ожидаемой недисконтированной эффективной части хеджирования денежных потоков на прибыль или убыток (За последний квартал)</t>
  </si>
  <si>
    <t>http://www.cbr.ru/xbrl/bfo/rep/2019-12-31/tab/FR_4_007_04c_01_LastQuarter</t>
  </si>
  <si>
    <t>Прогноз по срокам влияния ожидаемой недисконтированной эффективной части хеджирования денежных потоков на прибыль или убыток</t>
  </si>
  <si>
    <t>http://www.cbr.ru/xbrl/bfo/rep/2019-12-31/tab/FR_4_007_04c_01</t>
  </si>
  <si>
    <t>Процентные доходы (За последний квартал)</t>
  </si>
  <si>
    <t>http://www.cbr.ru/xbrl/bfo/rep/2019-12-31/tab/FR_3_006_01c_01_LastQuarter</t>
  </si>
  <si>
    <t>По необесцененным финансовым активам, в том числе:</t>
  </si>
  <si>
    <t xml:space="preserve">       по финансовым активам, в обязательном порядке классифицируемым как оцениваемые по справедливой стоимости через прибыль или убыток</t>
  </si>
  <si>
    <t xml:space="preserve">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</si>
  <si>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</si>
  <si>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</si>
  <si>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</si>
  <si>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по дебиторской задолженности по финансовой аренде</t>
  </si>
  <si>
    <t xml:space="preserve">      прочее</t>
  </si>
  <si>
    <t>По кредитно-обесцененным финансовым активам, в том числе:</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</si>
  <si>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</si>
  <si>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</si>
  <si>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</si>
  <si>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прочее</t>
  </si>
  <si>
    <t>Процентные доходы</t>
  </si>
  <si>
    <t>http://www.cbr.ru/xbrl/bfo/rep/2019-12-31/tab/FR_3_006_01c_01</t>
  </si>
  <si>
    <t>Процентные расходы (За последний квартал)</t>
  </si>
  <si>
    <t>http://www.cbr.ru/xbrl/bfo/rep/2019-12-31/tab/FR_3_015_01c_01_LastQuarter</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</si>
  <si>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</si>
  <si>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</si>
  <si>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</si>
  <si>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</si>
  <si>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</si>
  <si>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69158.12</t>
  </si>
  <si>
    <t>16838.39</t>
  </si>
  <si>
    <t>Прочие процентные расходы</t>
  </si>
  <si>
    <t>http://www.cbr.ru/xbrl/bfo/rep/2019-12-31/tab/FR_3_015_01c_01</t>
  </si>
  <si>
    <t>110787.69</t>
  </si>
  <si>
    <t>47114.78</t>
  </si>
  <si>
    <t>http://www.cbr.ru/xbrl/bfo/rep/2019-12-31/tab/FR_2_017_01c_01</t>
  </si>
  <si>
    <t>Прочие активы, Затраты на заключение договора</t>
  </si>
  <si>
    <t>Прочие активы, Вложения в драгоценные металлы, монеты</t>
  </si>
  <si>
    <t>Прочие активы, Вложения в природные камни</t>
  </si>
  <si>
    <t>Прочие активы, Расчеты по налогам и сборам, кроме налога на прибыль</t>
  </si>
  <si>
    <t>Прочие активы, Расчеты с персоналом</t>
  </si>
  <si>
    <t>75930.73</t>
  </si>
  <si>
    <t>Прочие активы, Расчеты по социальному страхованию</t>
  </si>
  <si>
    <t>552346.59</t>
  </si>
  <si>
    <t>406997.99</t>
  </si>
  <si>
    <t>Прочие активы, Налог на добавленную стоимость, уплаченный</t>
  </si>
  <si>
    <t>Прочие активы, Расчеты с поставщиками и подрядчиками</t>
  </si>
  <si>
    <t>515965.57</t>
  </si>
  <si>
    <t>317347.41</t>
  </si>
  <si>
    <t>Прочие активы, Запасы</t>
  </si>
  <si>
    <t>Прочие активы, 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</si>
  <si>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</si>
  <si>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Прочие активы, Расчеты с посредниками по обслуживанию выпусков ценных бумаг</t>
  </si>
  <si>
    <t>Прочие активы, Прочее</t>
  </si>
  <si>
    <t xml:space="preserve">Резерв под обесценение  </t>
  </si>
  <si>
    <t>Прочие доходы (За последний квартал)</t>
  </si>
  <si>
    <t>http://www.cbr.ru/xbrl/bfo/rep/2019-12-31/tab/FR_3_017_01c_01_LastQuarter</t>
  </si>
  <si>
    <t>Доходы от сдачи имущества в аренду, кроме аренды инвестиционного имущества</t>
  </si>
  <si>
    <t>116645.43</t>
  </si>
  <si>
    <t>Доходы от восстановления (уменьшения) сумм резервов под обесценение по прочим активам</t>
  </si>
  <si>
    <t>Прочие доходы, Доходы от списания кредиторской задолженности</t>
  </si>
  <si>
    <t>Прочие доходы, Доходы от списания прочих обязательств и восстановления резервов – оценочных обязательств</t>
  </si>
  <si>
    <t xml:space="preserve">Доходы от операций с основными средствами и нематериальными активами </t>
  </si>
  <si>
    <t>Прочие доходы, Неустойки (штрафы, пени), поступления в возмещение убытков</t>
  </si>
  <si>
    <t xml:space="preserve">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 </t>
  </si>
  <si>
    <t>Прочие доходы, Прочие доходы</t>
  </si>
  <si>
    <t>5005.92</t>
  </si>
  <si>
    <t>http://www.cbr.ru/xbrl/bfo/rep/2019-12-31/tab/FR_3_017_01c_01</t>
  </si>
  <si>
    <t>223202.01</t>
  </si>
  <si>
    <t>13170.70</t>
  </si>
  <si>
    <t>Прочие инвестиционные доходы за вычетом расходов (расходы за вычетом доходов) (За последний квартал)</t>
  </si>
  <si>
    <t>http://www.cbr.ru/xbrl/bfo/rep/2019-12-31/tab/FR_3_013_01c_01_LastQuarter</t>
  </si>
  <si>
    <t>http://www.cbr.ru/xbrl/bfo/rep/2019-12-31/tab/FR_3_013_01c_01</t>
  </si>
  <si>
    <t>http://www.cbr.ru/xbrl/bfo/rep/2019-12-31/tab/FR_2_029_01c_01</t>
  </si>
  <si>
    <t xml:space="preserve">Расчеты с акционерами, участниками </t>
  </si>
  <si>
    <t>Прочие обязательства, Расчеты с персоналом</t>
  </si>
  <si>
    <t>Прочие обязательства, Расчеты по социальному страхованию</t>
  </si>
  <si>
    <t>95650.01</t>
  </si>
  <si>
    <t>143084.60</t>
  </si>
  <si>
    <t>Прочие обязательства, Обязательства перед сотрудниками по неиспользованным отпускам</t>
  </si>
  <si>
    <t>464705.13</t>
  </si>
  <si>
    <t>731937.97</t>
  </si>
  <si>
    <t xml:space="preserve">Налог на добавленную стоимость, полученный </t>
  </si>
  <si>
    <t xml:space="preserve">Расчеты по налогам и сборам, кроме налога на прибыль </t>
  </si>
  <si>
    <t>Прочие обязательства, Авансы (предоплаты) полученные</t>
  </si>
  <si>
    <t>Прочие обязательства, Обязательства по договорам финансовой гарантии</t>
  </si>
  <si>
    <t>Прочие обязательства, Прочее</t>
  </si>
  <si>
    <t>Прочие расходы (За последний квартал)</t>
  </si>
  <si>
    <t>http://www.cbr.ru/xbrl/bfo/rep/2019-12-31/tab/FR_3_017_02c_01_LastQuarter</t>
  </si>
  <si>
    <t>http://www.cbr.ru/xbrl/bfo/rep/2019-12-31/tab/FR_3_017_02c_01</t>
  </si>
  <si>
    <t>Прямые операционные расходы (За последний квартал)</t>
  </si>
  <si>
    <t>http://www.cbr.ru/xbrl/bfo/rep/2019-12-31/tab/FR_3_035_01_01_LastQuarter</t>
  </si>
  <si>
    <t>Прямые операционные расходы, Расходы на услуги маркет-мейкеров</t>
  </si>
  <si>
    <t>Прямые операционные расходы, Расходы на выплату премий</t>
  </si>
  <si>
    <t>Прямые операционные расходы, Почтовые расходы</t>
  </si>
  <si>
    <t>Прямые операционные расходы, Расходы на услуги депозитариев и регистраторов</t>
  </si>
  <si>
    <t>75000.00</t>
  </si>
  <si>
    <t>Прямые операционные расходы, Расходы по комиссии за клиринг</t>
  </si>
  <si>
    <t>Прямые операционные расходы, Биржевые сборы</t>
  </si>
  <si>
    <t>Прямые операционные расходы, Расходы доверительного управляющего за счет собственных средств в отношении инвестиционных фондов</t>
  </si>
  <si>
    <t>43750.00</t>
  </si>
  <si>
    <t>Прямые операционные расходы, Расходы специализированного депозитария за счет собственных средств в отношении инвестиционных фондов</t>
  </si>
  <si>
    <t>120044.64</t>
  </si>
  <si>
    <t>Прямые операционные расходы, Расходы на услуги трансфер-агентов</t>
  </si>
  <si>
    <t>Прямые операционные расходы, Расходы на технические услуги</t>
  </si>
  <si>
    <t>238794.64</t>
  </si>
  <si>
    <t>http://www.cbr.ru/xbrl/bfo/rep/2019-12-31/tab/FR_3_035_01_01</t>
  </si>
  <si>
    <t>210000.00</t>
  </si>
  <si>
    <t>165450.00</t>
  </si>
  <si>
    <t>480044.64</t>
  </si>
  <si>
    <t>855494.64</t>
  </si>
  <si>
    <t>Разводненная прибыль (убыток) на обыкновенную акцию</t>
  </si>
  <si>
    <t>http://www.cbr.ru/xbrl/bfo/rep/2019-12-31/tab/FR_4_002_03_01</t>
  </si>
  <si>
    <t>http://www.cbr.ru/xbrl/bfo/rep/2019-12-31/tab/FR_4_002_03_01_Prim</t>
  </si>
  <si>
    <t>Распределение активов пенсионного плана</t>
  </si>
  <si>
    <t>http://www.cbr.ru/xbrl/bfo/rep/2019-12-31/tab/FR_2_027_05c_01</t>
  </si>
  <si>
    <t>Расход (доход) по налогу на прибыль, отраженный в составе прибыли (убытка) в разрезе компонентов (За последний квартал)</t>
  </si>
  <si>
    <t>http://www.cbr.ru/xbrl/bfo/rep/2019-12-31/tab/FR_3_018_01c_01_LastQuarter</t>
  </si>
  <si>
    <t>Текущие расходы (доходы) по налогу на прибыль</t>
  </si>
  <si>
    <t>Налог на прибыль, уплаченный (возмещенный) за предыдущие отчетные периоды</t>
  </si>
  <si>
    <t>Расход (доход) по налогу на прибыль, отраженный в составе прибыли (убытка) в разрезе компонентов, Изменение отложенного налогового обязательства (актива)</t>
  </si>
  <si>
    <t>-443149.82</t>
  </si>
  <si>
    <t>458305.00</t>
  </si>
  <si>
    <t>Итого, в том числе:</t>
  </si>
  <si>
    <t>Расход (доход) по налогу на прибыль, отраженный в составе прибыли (убытка) в разрезе компонентов, расход (доход) по отложенному налогу на прибыль, отраженный в составе прочего совокупного дохода</t>
  </si>
  <si>
    <t>расходы (доходы) по налогу на прибыль</t>
  </si>
  <si>
    <t>Расход (доход) по налогу на прибыль, отраженный в составе прибыли (убытка) в разрезе компонентов</t>
  </si>
  <si>
    <t>http://www.cbr.ru/xbrl/bfo/rep/2019-12-31/tab/FR_3_018_01c_01</t>
  </si>
  <si>
    <t>-1173837.94</t>
  </si>
  <si>
    <t>774774.00</t>
  </si>
  <si>
    <t>Расходы на персонал (За последний квартал)</t>
  </si>
  <si>
    <t>http://www.cbr.ru/xbrl/bfo/rep/2019-12-31/tab/FR_3_034_01_01_LastQuarter</t>
  </si>
  <si>
    <t>Расходы на персонал, Расходы по оплате труда</t>
  </si>
  <si>
    <t>4817881.95</t>
  </si>
  <si>
    <t>3260885.55</t>
  </si>
  <si>
    <t>Расходы на персонал, Налоги и отчисления по заработной плате и прочим выплатам персоналу</t>
  </si>
  <si>
    <t>811041.14</t>
  </si>
  <si>
    <t>533932.08</t>
  </si>
  <si>
    <t>Расходы на персонал, Расходы по пенсионному плану</t>
  </si>
  <si>
    <t>Расходы на персонал, Расходы по прочим долгосрочным вознаграждениям</t>
  </si>
  <si>
    <t>Расходы на персонал, Прочее</t>
  </si>
  <si>
    <t>12733.33</t>
  </si>
  <si>
    <t>24550.00</t>
  </si>
  <si>
    <t>5641656.42</t>
  </si>
  <si>
    <t>3819367.63</t>
  </si>
  <si>
    <t>http://www.cbr.ru/xbrl/bfo/rep/2019-12-31/tab/FR_3_034_01_01</t>
  </si>
  <si>
    <t>12835856.68</t>
  </si>
  <si>
    <t>10033671.37</t>
  </si>
  <si>
    <t>2187939.59</t>
  </si>
  <si>
    <t>2105056.23</t>
  </si>
  <si>
    <t>71400.00</t>
  </si>
  <si>
    <t>88300.01</t>
  </si>
  <si>
    <t>15095196.27</t>
  </si>
  <si>
    <t>12227027.61</t>
  </si>
  <si>
    <t>Расходы по пенсионному плану (За последний квартал)</t>
  </si>
  <si>
    <t>http://www.cbr.ru/xbrl/bfo/rep/2019-12-31/tab/FR_2_027_08_01_LastQuarter</t>
  </si>
  <si>
    <t>Расходы по пенсионному плану</t>
  </si>
  <si>
    <t>http://www.cbr.ru/xbrl/bfo/rep/2019-12-31/tab/FR_2_027_08_01</t>
  </si>
  <si>
    <t>Расходы по прочим долгосрочным вознаграждениям (За последний квартал)</t>
  </si>
  <si>
    <t>http://www.cbr.ru/xbrl/bfo/rep/2019-12-31/tab/FR_2_027_10_01_LastQuarter</t>
  </si>
  <si>
    <t>Расходы по прочим долгосрочным вознаграждениям</t>
  </si>
  <si>
    <t>http://www.cbr.ru/xbrl/bfo/rep/2019-12-31/tab/FR_2_027_10_01</t>
  </si>
  <si>
    <t>Сверка активов и обязательств по отчетным сегментам</t>
  </si>
  <si>
    <t>http://www.cbr.ru/xbrl/bfo/rep/2019-12-31/tab/FR_4_003_05c_01</t>
  </si>
  <si>
    <t xml:space="preserve">      Активы по отчетным сегментам с учетом корректировок, в том числе: </t>
  </si>
  <si>
    <t xml:space="preserve">       итого активов по отчетным сегментам (управленческая отчетность) </t>
  </si>
  <si>
    <t xml:space="preserve">      Активы отчетных сегментов, существенные корректировки</t>
  </si>
  <si>
    <t xml:space="preserve">       прочие корректировки </t>
  </si>
  <si>
    <t xml:space="preserve">      Итого активов в соответствии с бухгалтерским балансом </t>
  </si>
  <si>
    <t xml:space="preserve">      Обязательства по отчетным сегментам с учетом корректировок, в том числе: </t>
  </si>
  <si>
    <t xml:space="preserve">       итого обязательств по отчетным сегментам </t>
  </si>
  <si>
    <t xml:space="preserve">      Обязательства отчетных сегментов, существенные корректировки</t>
  </si>
  <si>
    <t xml:space="preserve">      Итого обязательств в соответствии с бухгалтерским балансом </t>
  </si>
  <si>
    <t>Сверка балансовой стоимости основных средств, отражаемых в бухгалтерском балансе по переоцененной стоимости, со стоимостью этих основных средств, которая бы сформировалась, если бы они отражались по стоимости приобретения за вычетом накопленной амортизации</t>
  </si>
  <si>
    <t>http://www.cbr.ru/xbrl/bfo/rep/2019-12-31/tab/FR_2_015_02_01</t>
  </si>
  <si>
    <t>Сверка полученных данных по оценке инвестиционного имущества и балансовой стоимости инвестиционного имущества</t>
  </si>
  <si>
    <t>http://www.cbr.ru/xbrl/bfo/rep/2019-12-31/tab/FR_2_013_04c_01</t>
  </si>
  <si>
    <t>Сверка совокупных прибылей и убытков по отчетным сегментам (За последний квартал)</t>
  </si>
  <si>
    <t>http://www.cbr.ru/xbrl/bfo/rep/2019-12-31/tab/FR_4_003_04c_01_LastQuarter</t>
  </si>
  <si>
    <t>Сверка совокупных прибылей и убытков по отчетным сегментам</t>
  </si>
  <si>
    <t xml:space="preserve">      Результат отчетных сегментов с учетом корректировок, в том числе: </t>
  </si>
  <si>
    <t xml:space="preserve">      итого результат отчетных сегментов </t>
  </si>
  <si>
    <t xml:space="preserve">      Прибыль или убыток отчетных сегментов, существенные корректировки</t>
  </si>
  <si>
    <t xml:space="preserve">      прочие корректировки </t>
  </si>
  <si>
    <t xml:space="preserve">      Прибыль или убыток до налогообложения (в соответствии с отчетом о финансовых результатах) </t>
  </si>
  <si>
    <t>http://www.cbr.ru/xbrl/bfo/rep/2019-12-31/tab/FR_4_003_04c_01</t>
  </si>
  <si>
    <t>Символы счетов доходов и расходов</t>
  </si>
  <si>
    <t>http://www.cbr.ru/xbrl/bfo/rep/2019-12-31/tab/FR_CoA_purcb/FR_OFR_purcb</t>
  </si>
  <si>
    <t>Соблюдение особых условий</t>
  </si>
  <si>
    <t>http://www.cbr.ru/xbrl/bfo/rep/2019-12-31/tab/FR_4_006_03c_01</t>
  </si>
  <si>
    <t>Сопоставление теоретического расхода по налогу на прибыль с фактическим расходом по налогу на прибыль (За последний квартал)</t>
  </si>
  <si>
    <t>http://www.cbr.ru/xbrl/bfo/rep/2019-12-31/tab/FR_3_018_02c_01_LastQuarter</t>
  </si>
  <si>
    <t xml:space="preserve">Прибыль (убыток) до налогообложения </t>
  </si>
  <si>
    <t xml:space="preserve">Теоретические расходы (доходы) по налогу на прибыль по соответствующей базовой ставке (20__ год: ___%; 20__ год: ___%) </t>
  </si>
  <si>
    <t>250879.91</t>
  </si>
  <si>
    <t>358945.00</t>
  </si>
  <si>
    <t xml:space="preserve">Поправки на доходы или расходы, не принимаемые к налогообложению в соответствии с национальной системой налогового учета: </t>
  </si>
  <si>
    <t>22103.19</t>
  </si>
  <si>
    <t>-58912.00</t>
  </si>
  <si>
    <t xml:space="preserve"> доходы, не принимаемые к налогообложению </t>
  </si>
  <si>
    <t>-21453.00</t>
  </si>
  <si>
    <t xml:space="preserve"> расходы, не принимаемые к налогообложению  </t>
  </si>
  <si>
    <t>-37459.00</t>
  </si>
  <si>
    <t xml:space="preserve">Поправки на доходы или расходы, принимаемые к налогообложению по ставкам налога, отличным от базовой ставки </t>
  </si>
  <si>
    <t>Сопоставление теоретического расхода по налогу на прибыль с фактическим расходом по налогу на прибыль, Налоги, уплаченные (возмещенные) за предыдущие отчетные периоды</t>
  </si>
  <si>
    <t>34239.00</t>
  </si>
  <si>
    <t>158272.00</t>
  </si>
  <si>
    <t>Сопоставление теоретического расхода по налогу на прибыль с фактическим расходом по налогу на прибыль, Не отраженные в отчетности изменения в сумме чистого отложенного налогового актива, кроме связанных с непризнанными убытками</t>
  </si>
  <si>
    <t>Сопоставление теоретического расхода по налогу на прибыль с фактическим расходом по налогу на прибыль, Непризнанные налоговые убытки, перенесенные на будущие периоды</t>
  </si>
  <si>
    <t>-48334.23</t>
  </si>
  <si>
    <t>Сопоставление теоретического расхода по налогу на прибыль с фактическим расходом по налогу на прибыль, Использование ранее не признанных налоговых убытков</t>
  </si>
  <si>
    <t>-702037.69</t>
  </si>
  <si>
    <t xml:space="preserve">Воздействие изменения ставки налога на прибыль  </t>
  </si>
  <si>
    <t xml:space="preserve">Расходы (доходы) по налогу на прибыль </t>
  </si>
  <si>
    <t>Сопоставление теоретического расхода по налогу на прибыль с фактическим расходом по налогу на прибыль</t>
  </si>
  <si>
    <t>http://www.cbr.ru/xbrl/bfo/rep/2019-12-31/tab/FR_3_018_02c_01</t>
  </si>
  <si>
    <t>592428.02</t>
  </si>
  <si>
    <t>604941.00</t>
  </si>
  <si>
    <t>78120.42</t>
  </si>
  <si>
    <t>11561.00</t>
  </si>
  <si>
    <t>-49478.00</t>
  </si>
  <si>
    <t>61039.00</t>
  </si>
  <si>
    <t>299668.00</t>
  </si>
  <si>
    <t>-467683.36</t>
  </si>
  <si>
    <t>-1676371.02</t>
  </si>
  <si>
    <t>Справедливая стоимость производных финансовых инструментов, используемых для целей хеджирования</t>
  </si>
  <si>
    <t>http://www.cbr.ru/xbrl/bfo/rep/2019-12-31/tab/FR_4_007_02c_01</t>
  </si>
  <si>
    <t>http://www.cbr.ru/xbrl/bfo/rep/2019-12-31/tab/FR_2_006_01c_01</t>
  </si>
  <si>
    <t>Средства клиентов</t>
  </si>
  <si>
    <t>http://www.cbr.ru/xbrl/bfo/rep/2019-12-31/tab/FR_2_041_01_01</t>
  </si>
  <si>
    <t>Суммы, признанные в отчете о финансовых результатах (За последний квартал)</t>
  </si>
  <si>
    <t>http://www.cbr.ru/xbrl/bfo/rep/2019-12-31/tab/FR_2_013_03c_01_LastQuarter</t>
  </si>
  <si>
    <t>Суммы, признанные в отчете о финансовых результатах</t>
  </si>
  <si>
    <t>http://www.cbr.ru/xbrl/bfo/rep/2019-12-31/tab/FR_2_013_03c_01</t>
  </si>
  <si>
    <t>Счета Плана счетов</t>
  </si>
  <si>
    <t>http://www.cbr.ru/xbrl/bfo/rep/2019-12-31/tab/FR_CoA_purcb/FR_EPS_purcb</t>
  </si>
  <si>
    <t>Текстовое раскрытие. Актуарные допущения, использованные в расчетах</t>
  </si>
  <si>
    <t>http://www.cbr.ru/xbrl/bfo/rep/2019-12-31/tab/FR_2_027_06_02</t>
  </si>
  <si>
    <t>Текстовое раскрытие. Анализ изменений резервов – оценочных обязательств</t>
  </si>
  <si>
    <t>http://www.cbr.ru/xbrl/bfo/rep/2019-12-31/tab/FR_2_028_01_02</t>
  </si>
  <si>
    <t>Текстовое раскрытие. Анализ сумм, переклассифицированных из фонда хеджирования денежных потоков в статьи отчета о финансовых результатах</t>
  </si>
  <si>
    <t>http://www.cbr.ru/xbrl/bfo/rep/2019-12-31/tab/FR_4_007_05_02</t>
  </si>
  <si>
    <t>Текстовое раскрытие. Географическая информация о доходах</t>
  </si>
  <si>
    <t>http://www.cbr.ru/xbrl/bfo/rep/2019-12-31/tab/FR_4_003_07_05</t>
  </si>
  <si>
    <t>Текстовое раскрытие. Денежные средства</t>
  </si>
  <si>
    <t>http://www.cbr.ru/xbrl/bfo/rep/2019-12-31/tab/FR_2_001_01_02</t>
  </si>
  <si>
    <t>5.1.1. По состоянию на 30.09.2021 года у некредитной финансовой организации были остатки денежных средств в 1 кредитных организациях и банках-нерезидентах (на 31.12.2020: в 1 кредитных организациях и банках-нерезидентах) с общей суммой денежных средств, превышающей 328,5 тысяч рублей. Совокупная сумма этих остатков составляла 32799 тысяч рублей (на 31.12.2020 года: 30388 тысяч рублей), или 99,84 процента от общей суммы денежных средств (на 31.12.2020 года: 99,67 процентов). 5.1.2. Денежные средства, использование которых ограничено, по состоянию на 30.09.2021 и на 31.12.2020 года отсутствуют.</t>
  </si>
  <si>
    <t>Текстовое раскрытие. Дивиденды</t>
  </si>
  <si>
    <t>http://www.cbr.ru/xbrl/bfo/rep/2019-12-31/tab/FR_3_019_01_02</t>
  </si>
  <si>
    <t>Текстовое раскрытие. Информация о деятельности по передаче активов в разбивке по месяцам и по виду продолжающегося участия</t>
  </si>
  <si>
    <t>http://www.cbr.ru/xbrl/bfo/rep/2019-12-31/tab/FR_4_005_07_02</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</si>
  <si>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</si>
  <si>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http://www.cbr.ru/xbrl/bfo/rep/2019-12-31/tab/FR_4_004_11_07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</si>
  <si>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</si>
  <si>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http://www.cbr.ru/xbrl/bfo/rep/2019-12-31/tab/FR_4_004_12_07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</si>
  <si>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</si>
  <si>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http://www.cbr.ru/xbrl/bfo/rep/2019-12-31/tab/FR_4_004_14_07</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</si>
  <si>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</si>
  <si>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http://www.cbr.ru/xbrl/bfo/rep/2019-12-31/tab/FR_4_004_13c_07</t>
  </si>
  <si>
    <t>Текстовое раскрытие. Информация о признанных прибылях или убытках при хеджировании справедливой стоимости</t>
  </si>
  <si>
    <t>http://www.cbr.ru/xbrl/bfo/rep/2019-12-31/tab/FR_4_007_03_02</t>
  </si>
  <si>
    <t>Текстовое раскрытие. Информация о продолжающемся участии в переданных финансовых активах, отвечающих критериям прекращения признания</t>
  </si>
  <si>
    <t>http://www.cbr.ru/xbrl/bfo/rep/2019-12-31/tab/FR_4_005_04_02</t>
  </si>
  <si>
    <t>Текстовое раскрытие. Информация о размере вознаграждения ключевому управленческому персоналу</t>
  </si>
  <si>
    <t>http://www.cbr.ru/xbrl/bfo/rep/2019-12-31/tab/FR_4_010_03_02</t>
  </si>
  <si>
    <t>Текстовое раскрытие. Информация о распределении активов и обязательств по отчетным сегментам по состоянию на отчетную дату</t>
  </si>
  <si>
    <t>http://www.cbr.ru/xbrl/bfo/rep/2019-12-31/tab/FR_4_003_01_03</t>
  </si>
  <si>
    <t>Текстовое раскрытие. Информация о сверке изменений по уровню 3 иерархии справедливой стоимости по классам инструментов</t>
  </si>
  <si>
    <t>http://www.cbr.ru/xbrl/bfo/rep/2019-12-31/tab/FR_4_008_04_02</t>
  </si>
  <si>
    <t>Текстовое раскрытие. 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</si>
  <si>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http://www.cbr.ru/xbrl/bfo/rep/2019-12-31/tab/FR_2_001_03_02</t>
  </si>
  <si>
    <t>Текстовое раскрытие. Капитал</t>
  </si>
  <si>
    <t>http://www.cbr.ru/xbrl/bfo/rep/2019-12-31/tab/FR_2_030_01_03</t>
  </si>
  <si>
    <t>Текстовое раскрытие. Кредиты, займы и прочие привлеченные средства</t>
  </si>
  <si>
    <t>http://www.cbr.ru/xbrl/bfo/rep/2019-12-31/tab/FR_2_020_01_02</t>
  </si>
  <si>
    <t>Текстовое раскрытие. Методы оценки и исходные данные, использованные в оценке справедливой стоимости для оценок уровня 3, а также чувствительность оценок к возможным изменениям исходных данных</t>
  </si>
  <si>
    <t>http://www.cbr.ru/xbrl/bfo/rep/2019-12-31/tab/FR_4_008_03_02</t>
  </si>
  <si>
    <t>Текстовое раскрытие. Нематериальные активы</t>
  </si>
  <si>
    <t>http://www.cbr.ru/xbrl/bfo/rep/2019-12-31/tab/FR_2_014_01_02</t>
  </si>
  <si>
    <t>Текстовое раскрытие. Общие и административные расходы</t>
  </si>
  <si>
    <t>http://www.cbr.ru/xbrl/bfo/rep/2019-12-31/tab/FR_3_014_01_02</t>
  </si>
  <si>
    <t>Текстовое раскрытие. Основные виды активов (активов выбывающих групп), классифицированных как предназначенные для продажи</t>
  </si>
  <si>
    <t>http://www.cbr.ru/xbrl/bfo/rep/2019-12-31/tab/FR_2_012_01_03</t>
  </si>
  <si>
    <t>Текстовое раскрытие. Основные средства</t>
  </si>
  <si>
    <t>http://www.cbr.ru/xbrl/bfo/rep/2019-12-31/tab/FR_2_015_01_02</t>
  </si>
  <si>
    <t>Текстовое раскрытие. Остатки по операциям со связанными сторонами</t>
  </si>
  <si>
    <t>http://www.cbr.ru/xbrl/bfo/rep/2019-12-31/tab/FR_4_010_01_02</t>
  </si>
  <si>
    <t>Текстовое раскрытие. Распределение активов плана</t>
  </si>
  <si>
    <t>http://www.cbr.ru/xbrl/bfo/rep/2019-12-31/tab/FR_2_027_05_02</t>
  </si>
  <si>
    <t>Текстовое раскрытие. Расход (доход) по налогу на прибыль, отраженный в составе прибыли (убытка) в разрезе компонентов (ставка по налогу на прибыль)</t>
  </si>
  <si>
    <t>http://www.cbr.ru/xbrl/bfo/rep/2019-12-31/tab/FR_3_018_01_02</t>
  </si>
  <si>
    <t>2020-09-30</t>
  </si>
  <si>
    <t>Текстовое раскрытие. Ставка по налогу на прибыль</t>
  </si>
  <si>
    <t xml:space="preserve">      Текстовое раскрытие. Расход (доход) по налогу на прибыль, отраженный в составе прибыли (убытка) в разрезе компонентов (ставка по налогу на прибыль)</t>
  </si>
  <si>
    <t>20.00</t>
  </si>
  <si>
    <t>Текстовое раскрытие. Расходы на персонал</t>
  </si>
  <si>
    <t>http://www.cbr.ru/xbrl/bfo/rep/2019-12-31/tab/FR_3_034_01_02</t>
  </si>
  <si>
    <t>42.1.1. Налоги и отчисления по заработной плате и прочим выплатам персоналу за 30.09.2021 года включают установленные законодательством Российской Федерации страховые взносы в государственные внебюджетные фонды в размере 2188 тысяч рублей (за 30.09.2020 года: 2105 тысяч рублей).</t>
  </si>
  <si>
    <t>Текстовое раскрытие. Сверка активов и обязательств по отчетным сегментам</t>
  </si>
  <si>
    <t>http://www.cbr.ru/xbrl/bfo/rep/2019-12-31/tab/FR_4_003_05_03</t>
  </si>
  <si>
    <t>Текстовое раскрытие. Сверка полученных данных по оценке и балансовой стоимости инвестиционного имущества</t>
  </si>
  <si>
    <t>http://www.cbr.ru/xbrl/bfo/rep/2019-12-31/tab/FR_2_013_04_02</t>
  </si>
  <si>
    <t>Текстовое раскрытие. Сверка совокупных прибылей и убытков по отчетным сегментам</t>
  </si>
  <si>
    <t>http://www.cbr.ru/xbrl/bfo/rep/2019-12-31/tab/FR_4_003_04_03</t>
  </si>
  <si>
    <t>Текстовое раскрытие. События после окончания отчетного периода</t>
  </si>
  <si>
    <t>http://www.cbr.ru/xbrl/bfo/rep/2019-12-31/tab/FR_4_011_01_01</t>
  </si>
  <si>
    <t>Текстовое раскрытие. События после окончания отчетного периода, Текстовое раскрытие. События после окончания отчетного периода</t>
  </si>
  <si>
    <t>Событий, произошедших после окончания отчетного периода, которые могут оказать существенное влияние на бухгалтерскую (финансовую) отчетность нет.</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</si>
  <si>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</si>
  <si>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http://www.cbr.ru/xbrl/bfo/rep/2019-12-31/tab/FR_3_018_02_02</t>
  </si>
  <si>
    <t>Налоговые ставки</t>
  </si>
  <si>
    <t xml:space="preserve">      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</si>
  <si>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Текстовое раскрытие. Сопоставление теоретического расхода по налогу на прибыль с фактическим расходом по налогу на прибыль</t>
  </si>
  <si>
    <t>http://www.cbr.ru/xbrl/bfo/rep/2019-12-31/tab/FR_3_018_02_03</t>
  </si>
  <si>
    <t>Текстовое раскрытие. Средства в кредитных организациях и банках-нерезидентах</t>
  </si>
  <si>
    <t>http://www.cbr.ru/xbrl/bfo/rep/2019-12-31/tab/FR_2_006_01c_02</t>
  </si>
  <si>
    <t>Текстовое раскрытие. Суммы, признанные в отчете о финансовых результатах</t>
  </si>
  <si>
    <t>http://www.cbr.ru/xbrl/bfo/rep/2019-12-31/tab/FR_2_013_03_02</t>
  </si>
  <si>
    <t>Текстовое раскрытие. Управление капиталом</t>
  </si>
  <si>
    <t>http://www.cbr.ru/xbrl/bfo/rep/2019-12-31/tab/FR_4_001_01_01</t>
  </si>
  <si>
    <t>Текстовое раскрытие. Управление капиталом, Текстовое раскрытие. Управление капиталом</t>
  </si>
  <si>
    <t>31.1. Управление капиталом некредитной финансовой организации имеет следующие цели: соблюдение требований к капиталу, установленных законодательством Российской Федерации, обеспечение способности функционировать в качестве непрерывно действующего предприятия.
31.2. В течение 2020 года и в период с 01 января 2021 года по 30 сентября 2021 года некредитная финансовая организация соблюдала все требования, установленные Банком России к уровню собственных средств.
31.3. Минимальный размер собственных средств некредитной финансовой организации, рассчитанный в порядке, установленном Банком России, должен составлять 27337 тысяч рублей.
31.4. На 30 сентября 2021 года величина собственных средств некредитной финансовой организации составляет 29342 тысяч рублей (на 31 декабря 2020 года: 28773 тысяч рублей).</t>
  </si>
  <si>
    <t>Текстовое раскрытие. Уровни в иерархии справедливой стоимости, к которым относятся многократные оценки справедливой стоимости</t>
  </si>
  <si>
    <t>http://www.cbr.ru/xbrl/bfo/rep/2019-12-31/tab/FR_4_008_01_02</t>
  </si>
  <si>
    <t>Текстовое раскрытие. Учет инвестиционного имущества по справедливой стоимости</t>
  </si>
  <si>
    <t>http://www.cbr.ru/xbrl/bfo/rep/2019-12-31/tab/FR_2_013_01_02</t>
  </si>
  <si>
    <t>Текстовое раскрытие. Учет инвестиционного имущества по фактическим затратам</t>
  </si>
  <si>
    <t>http://www.cbr.ru/xbrl/bfo/rep/2019-12-31/tab/FR_2_013_02_02</t>
  </si>
  <si>
    <t>Текстовое раскрытие. Финансовые активы, оцениваемые по амортизированной стоимости: дебиторская задолженность</t>
  </si>
  <si>
    <t>http://www.cbr.ru/xbrl/bfo/rep/2019-12-31/tab/FR_2_008_01c_02</t>
  </si>
  <si>
    <t>12.1.1. Дебиторская задолженность клиентов на 30.09.2021 года представлена задолженностью клиентов по доверительному управлению паевыми инвестиционными фондами в сумме 3000 тысяч рублей (на 31.12.2020 г.: 2437 тысяч рублей).
12.1.3. Информация об оценочной справедливой стоимости дебиторской задолженности раскрывается в примечании 56 настоящего приложения.</t>
  </si>
  <si>
    <t>Текстовое раскрытие. Финансовые обязательства, в обязательном порядке классифицируемые как оцениваемые по справедливой стоимости через прибыль или убыток</t>
  </si>
  <si>
    <t>http://www.cbr.ru/xbrl/bfo/rep/2019-12-31/tab/FR_2_018_01_02</t>
  </si>
  <si>
    <t>Текстовое раскрытие. Чистые активы (обязательства) пенсионного плана с установленными выплатами</t>
  </si>
  <si>
    <t>http://www.cbr.ru/xbrl/bfo/rep/2019-12-31/tab/FR_2_027_02_02</t>
  </si>
  <si>
    <t>Текстовое раскрытие.Займы выданные и прочие размещенные средства</t>
  </si>
  <si>
    <t>http://www.cbr.ru/xbrl/bfo/rep/2019-12-31/tab/FR_2_007_01c_02</t>
  </si>
  <si>
    <t>Текстовые раскрытия, относящиеся к таблицам бухгалтерской отчетности</t>
  </si>
  <si>
    <t>http://www.cbr.ru/xbrl/bfo/rep/2019-12-31/tab/FR_Tekst_raskr</t>
  </si>
  <si>
    <t>T= 2021-01-01 - 2021-09-30</t>
  </si>
  <si>
    <t>Текстовые раскрытия к таблицам бухгалтерской отчетности</t>
  </si>
  <si>
    <t>Номер и наименование таблицы примечания, к которой относится текстовое раскрытие</t>
  </si>
  <si>
    <t>Содержание текстового раскрытия</t>
  </si>
  <si>
    <t>Текстовое раскрытие-Таблица 42.1</t>
  </si>
  <si>
    <t>Таблица 42.1</t>
  </si>
  <si>
    <t>Текстовое раскрытие-Таблица 48.1</t>
  </si>
  <si>
    <t>Таблица 48.1</t>
  </si>
  <si>
    <t xml:space="preserve">Сопоставление теоретического расхода по налогу на прибыль с фактическим расходом по налогу на прибыль (базовая ставка налоговых отчислений ) составляет, в процентах: На 30 сентября 2021 г. 20,00, на 30 сентября 2020 г.	 20,00	</t>
  </si>
  <si>
    <t>Убыток от обесценения по отчетным сегментам (За последний квартал)</t>
  </si>
  <si>
    <t>http://www.cbr.ru/xbrl/bfo/rep/2019-12-31/tab/FR_4_003_08c_01_LastQuarter</t>
  </si>
  <si>
    <t>Убыток от обесценения по отчетным сегментам</t>
  </si>
  <si>
    <t>http://www.cbr.ru/xbrl/bfo/rep/2019-12-31/tab/FR_4_003_08c_01</t>
  </si>
  <si>
    <t>Уровни в иерархии справедливой стоимости, к которым относятся многократные оценки справедливой стоимости</t>
  </si>
  <si>
    <t>http://www.cbr.ru/xbrl/bfo/rep/2019-12-31/tab/FR_4_008_01c_01</t>
  </si>
  <si>
    <t>Условные обязательства и активы</t>
  </si>
  <si>
    <t>http://www.cbr.ru/xbrl/bfo/rep/2019-12-31/tab/FR_4_006_04_01</t>
  </si>
  <si>
    <t>Учет инвестиционного имущества по справедливой стоимости</t>
  </si>
  <si>
    <t>http://www.cbr.ru/xbrl/bfo/rep/2019-12-31/tab/FR_2_013_01c_01</t>
  </si>
  <si>
    <t>Учет инвестиционного имущества по фактическим затратам</t>
  </si>
  <si>
    <t>http://www.cbr.ru/xbrl/bfo/rep/2019-12-31/tab/FR_2_013_02c_01</t>
  </si>
  <si>
    <t>Финансовые активы, в обязательном порядке классифицируемые как оцениваемые по справедливой стоимости через прибыль или убыток</t>
  </si>
  <si>
    <t>http://www.cbr.ru/xbrl/bfo/rep/2019-12-31/tab/FR_2_002_01c_01</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</si>
  <si>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</si>
  <si>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http://www.cbr.ru/xbrl/bfo/rep/2019-12-31/tab/FR_2_003_01c_01</t>
  </si>
  <si>
    <t>Финансовые инструменты, подлежащие взаимозачету, подпадающие под действие обеспеченного правовой защитой генерального соглашения о взаимозачете либо аналогичного соглашения</t>
  </si>
  <si>
    <t>http://www.cbr.ru/xbrl/bfo/rep/2019-12-31/tab/FR_4_009_01c_01</t>
  </si>
  <si>
    <t>Финансовые обязательства, в обязательном порядке классифицируемые как оцениваемые по справедливой стоимости через прибыль или убыток</t>
  </si>
  <si>
    <t>http://www.cbr.ru/xbrl/bfo/rep/2019-12-31/tab/FR_2_018_01c_01</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</si>
  <si>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</si>
  <si>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http://www.cbr.ru/xbrl/bfo/rep/2019-12-31/tab/FR_2_019_01c_01</t>
  </si>
  <si>
    <t>Ценные бумаги, удерживаемые для торговли</t>
  </si>
  <si>
    <t>http://www.cbr.ru/xbrl/bfo/rep/2019-12-31/tab/FR_2_002_02c_01</t>
  </si>
  <si>
    <t>Части символов счетов доходов и расходов</t>
  </si>
  <si>
    <t>http://www.cbr.ru/xbrl/bfo/rep/2019-12-31/tab/FR_CoA_purcb/FR_OFR_Chasti_purcb</t>
  </si>
  <si>
    <t>Части счетов Плана счетов</t>
  </si>
  <si>
    <t>http://www.cbr.ru/xbrl/bfo/rep/2019-12-31/tab/FR_CoA_purcb/FR_EPS_Chasti_purcb</t>
  </si>
  <si>
    <t>Чистое изменение переоценки обязательств (активов) пенсионного плана с установленными выплатами (За последний квартал)</t>
  </si>
  <si>
    <t>http://www.cbr.ru/xbrl/bfo/rep/2019-12-31/tab/FR_2_027_09c_01_LastQuarter</t>
  </si>
  <si>
    <t>Чистое изменение переоценки обязательств (активов) пенсионного плана с установленными выплатами</t>
  </si>
  <si>
    <t>http://www.cbr.ru/xbrl/bfo/rep/2019-12-31/tab/FR_2_027_09c_01</t>
  </si>
  <si>
    <t>Чистые активы (обязательства) пенсионного плана с установленными выплатами</t>
  </si>
  <si>
    <t>http://www.cbr.ru/xbrl/bfo/rep/2019-12-31/tab/FR_2_027_02c_01</t>
  </si>
  <si>
    <t>Чистые денежные потоки, относящиеся к прекращенной деятельности и включенные в отчет о потоках денежных средств</t>
  </si>
  <si>
    <t>http://www.cbr.ru/xbrl/bfo/rep/2019-12-31/tab/FR_2_012_04c_01</t>
  </si>
  <si>
    <t>Чистые обязательства (активы) по вознаграждениям работникам по окончании трудовой деятельности, не ограниченным фиксированными платежами</t>
  </si>
  <si>
    <t>http://www.cbr.ru/xbrl/bfo/rep/2019-12-31/tab/FR_2_027_01c_01</t>
  </si>
  <si>
    <t>Чистые обязательства (активы) пенсионного плана</t>
  </si>
  <si>
    <t>Обязательства по прочим выплатам по окончании трудовой деятельности</t>
  </si>
  <si>
    <t>112452.73</t>
  </si>
  <si>
    <t>Итого обязательства (активы) по вознаграждениям работникам по окончании трудовой деятельности, не ограниченным фиксированными платежами</t>
  </si>
  <si>
    <t>Чувствительность капитала к допустимым изменениям в процентных ставках</t>
  </si>
  <si>
    <t>http://www.cbr.ru/xbrl/bfo/rep/2019-12-31/tab/FR_4_004_19c_01</t>
  </si>
  <si>
    <t>Экономическая среда, в которой некредитная финансовая организация осуществляет свою деятельность</t>
  </si>
  <si>
    <t>http://www.cbr.ru/xbrl/bfo/rep/2019-12-31/tab/FR_1_002_01c_01</t>
  </si>
  <si>
    <t>Экономическая среда в которой некредитная финансовая организация осуществляет свою деятельность, 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</si>
  <si>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Экономика Российской Федерации проявляет некоторые характерные особенности, присущие развивающимся рынкам (чувствительность и колебания цен на нефть и газ). Глобальное распространение короновирусной инфекции оказывает значительное влияние на мировую экономику. Общество не может оценить, как будут развиваться события с распространением короновируса в России и какие действия, будут предприняты руководством страны в России, а также как эти действия окажут влияние на деятельность Общества в целом, а также развитие экономики в дальнейшем. Ввиду неопределенности и продолжительности событий Общество не может точно и надежно оценить в денежном выражении влияние данных событий на свое финансовое положение. В настоящее время Общество внимательно следит за финансовыми последствиями, вызванными данными событиями. Общество в настоящий момент проводит оценку данных последствий на финансовое положение и ожидаемые финансовые результаты.  Наличие таких факторов, как высокая волатильность финансовых рынков, в особенности характерная для развивающихся рынков, наличие неопределенности из-за введения и масштаба воздействия санкций со стороны США в отношении России. Внешнеполитическая и внешнеэкономическая неопределенность остается на высоком уровне, что может оказать негативное влияние на курсовые и инфляционные ожидания. Это может привести к ухудшению экономической ситуации в стране, уменьшению деловой активности и реального благосостояния населения, что в свою очередь может отразится на операционной деятельности Компании. ¶На момент подписания данной финансовой отчетности Руководство не может в полной мере оценить влияние текущей экономической ситуации на деятельность Управляющей компании, так как значительная неопределенность все еще присутствует. Прилагаемая финансовая отчетность отражает оценку руководством Компании возможного влияния существующих условий осуществления финансово-хозяйственной деятельности на результаты деятельности и финансовое положение Управляющей компании. Последующее развитие условий осуществления финансово-хозяйственной деятельности может отличаться от оценки руководства. При этом Руководством предпринимаются все необходимые меры для поддержания устойчивости и развития бизнеса в условиях, сложившихся в экономике.</t>
  </si>
  <si>
    <t>Table of Contents</t>
  </si>
  <si>
    <t>No.</t>
  </si>
  <si>
    <t>table</t>
  </si>
  <si>
    <t>description</t>
  </si>
  <si>
    <t>Активы</t>
  </si>
  <si>
    <t xml:space="preserve">Долговые инструменты, оцениваемые по справедливой стоимости через прочий совокупный доход </t>
  </si>
  <si>
    <t xml:space="preserve">Долевые инструменты, оцениваемые по справедливой стоимости через прочий совокупный доход </t>
  </si>
  <si>
    <t>Нераспределенная прибыль</t>
  </si>
  <si>
    <t>Обязательства</t>
  </si>
  <si>
    <t>Обязательства и капитал</t>
  </si>
  <si>
    <t>Отложенные налоговые активы в сумме, не превышающей отложенных налоговых обязательств</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</si>
  <si>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</si>
  <si>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финансовых инструментов, оцениваемых по справедливой стоимости через прочий совокупный доход</t>
  </si>
  <si>
    <t>Собственные акции, выкупленные у акционеров</t>
  </si>
  <si>
    <t>Финансовые активы, оцениваемые по амортизированной стоимости</t>
  </si>
  <si>
    <t>Финансовые активы, оцениваемые по справедливой стоимости через прочий совокупный доход</t>
  </si>
  <si>
    <t>Финансовые активы, оцениваемые по справедливой стоимости, изменение которой отражается в составе прибыли или убытка, в том числе:</t>
  </si>
  <si>
    <t>Финансовые обязательства, оцениваемые по справедливой стоимости, изменения которой отражаются в составе прибыли или убытка</t>
  </si>
  <si>
    <t xml:space="preserve">средства в кредитных организациях и банках-нерезидентах </t>
  </si>
  <si>
    <t>финансовые активы, классифицируемые как оцениваемые по справедливой стоимости через прибыль или убыток по усмотрению организации</t>
  </si>
  <si>
    <t>финансовые обязательства, в обязательном порядке классифицируемые как оцениваемые по справедливой стоимости через прибыль или убыток</t>
  </si>
  <si>
    <t xml:space="preserve">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</si>
  <si>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 xml:space="preserve">  доходы (расходы) от хеджирования денежных потоков</t>
  </si>
  <si>
    <t xml:space="preserve">  налог на прибыль, связанный с доходами (расходами) от хеджирования денежных потоков</t>
  </si>
  <si>
    <t xml:space="preserve">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</si>
  <si>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 xml:space="preserve">  налог на прибыль, связанный с переклассификацией доходов (расходов) от хеджирования денежных потоков в состав прибыли или убытка</t>
  </si>
  <si>
    <t xml:space="preserve">  переклассификация в состав прибыли или убытка</t>
  </si>
  <si>
    <t xml:space="preserve"> налог на прибыль, относящийся к прочему совокупному доходу (расходу) от прочих операций</t>
  </si>
  <si>
    <t xml:space="preserve"> прочий совокупный доход (расход) от прочих операций</t>
  </si>
  <si>
    <t xml:space="preserve"> чистые доходы (расходы) от хеджирования денежных потоков, том числе:</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</si>
  <si>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</si>
  <si>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Дивиденды и доходы от участия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</si>
  <si>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</si>
  <si>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</si>
  <si>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</si>
  <si>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от операций с инвестиционным имуществом</t>
  </si>
  <si>
    <t>Доходы за вычетом расходов по операциям с иностранной валютой</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</si>
  <si>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</si>
  <si>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</si>
  <si>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Изменение справедливой стоимости долевых инструментов, оцениваемых по справедливой стоимости через прочий совокупный доход</t>
  </si>
  <si>
    <t>Налог на прибыль, связанный с изменением резерва переоценки основных средств и нематериальных активов</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</si>
  <si>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</si>
  <si>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до налогообложения</t>
  </si>
  <si>
    <t>Прибыль после налогообложения</t>
  </si>
  <si>
    <t>Прочие инвестиционные доходы за вычетом расходов</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</si>
  <si>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</si>
  <si>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</si>
  <si>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Прочий совокупный доход за отчетный период</t>
  </si>
  <si>
    <t>Расход (доход) по налогу на прибыль, в том числе:</t>
  </si>
  <si>
    <t>Совокупный доход за отчетный период</t>
  </si>
  <si>
    <t xml:space="preserve">Торговые и инвестиционные доходы, в том числе: </t>
  </si>
  <si>
    <t>Чистое изменение резерва  переоценки основных средств и нематериальных активов, в том числе:</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</si>
  <si>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</si>
  <si>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</si>
  <si>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</si>
  <si>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</si>
  <si>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по операциям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</si>
  <si>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</si>
  <si>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</si>
  <si>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 xml:space="preserve">изменение переоценки обязательств (активов) по вознаграждениям работникам по окончании трудовой деятельности, не ограниченным фиксируемыми платежами </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</si>
  <si>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</si>
  <si>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</si>
  <si>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расход (доход) по отложенному налогу на прибыль</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</si>
  <si>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</si>
  <si>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</si>
  <si>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</si>
  <si>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Резерв переоценки обязательств, классифицируемых как учитываемые по справедливой стоимости через прибыль или убыток, связанной с изменением кредитного риска по обязательствам</t>
  </si>
  <si>
    <t xml:space="preserve">Собственные акции, выкупленные у акционеров </t>
  </si>
  <si>
    <t xml:space="preserve">Выкуп у акционеров (продажа)  собственных акций </t>
  </si>
  <si>
    <t>Дивиденды и иные аналогичные выплаты в пользу акционеров</t>
  </si>
  <si>
    <t>Дополнительный выпуск акций</t>
  </si>
  <si>
    <t>Капитал включенный в выбывающие группы классифицируемые как предназначенные для продажи</t>
  </si>
  <si>
    <t>Прочие взносы акционеров</t>
  </si>
  <si>
    <t>Прочие движения резервов</t>
  </si>
  <si>
    <t>Прочие распределения в пользу акционеров</t>
  </si>
  <si>
    <t xml:space="preserve">Денежные выплаты поставщикам за товары и услуги </t>
  </si>
  <si>
    <t>Денежные поступления от предоставления услуг и комиссии полученные</t>
  </si>
  <si>
    <t>Денежные потоки за отчетный период</t>
  </si>
  <si>
    <t>Денежные потоки от инвестиционной деятельности</t>
  </si>
  <si>
    <t>Денежные потоки от операционной деятельности</t>
  </si>
  <si>
    <t>Денежные потоки от финансовой деятельности</t>
  </si>
  <si>
    <t>Денежные средства и их эквиваленты включая овердрафты</t>
  </si>
  <si>
    <t>Платежи акционерам в связи с выкупом у них собственных акций или их выходом из состава акционеров</t>
  </si>
  <si>
    <t>Платежи в связи с вложениями в акции и доли участия дочерних совместно контролируемых и ассоциированных предприятий</t>
  </si>
  <si>
    <t xml:space="preserve">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 </t>
  </si>
  <si>
    <t xml:space="preserve">Платежи в связи с приобретением финансовых активов, оцениваемых по амортизированной стоимости </t>
  </si>
  <si>
    <t xml:space="preserve">Платежи в связи с приобретением финансовых активов, оцениваемых по справедливой стоимости через прочий совокупный доход </t>
  </si>
  <si>
    <t xml:space="preserve">Погашение кредитов, займов и прочих привлеченных средств, оцениваемых по амортизированной стоимости </t>
  </si>
  <si>
    <t>Поступления дивидендов и других аналогичных выплат</t>
  </si>
  <si>
    <t>Поступления от выпуска акций</t>
  </si>
  <si>
    <t xml:space="preserve">Поступления от выпуска облигаций, векселей и других долговых ценных бумаг, оцениваемых по амортизированной стоимости </t>
  </si>
  <si>
    <t xml:space="preserve">Поступления от привлечения кредитов, займов и прочих привлеченных средств, оцениваемых по амортизированной стоимости </t>
  </si>
  <si>
    <t>Поступления от продажи акций и долей участия дочерних совместно контролируемых и ассоциированных предприятий</t>
  </si>
  <si>
    <t>Поступления от продажи собственных акций</t>
  </si>
  <si>
    <t>Поступления от продажи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</si>
  <si>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 xml:space="preserve">Поступления от продажи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</si>
  <si>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 xml:space="preserve">Поступления от продажи финансовых активов, оцениваемых по амортизированной стоимости </t>
  </si>
  <si>
    <t>Поступления от продажи финансовых активов, оцениваемых по справедливой стоимости через прочий совокупный доход</t>
  </si>
  <si>
    <t xml:space="preserve">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</si>
  <si>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Прочие денежные поступления и выплаты клиентов</t>
  </si>
  <si>
    <t>Прочие платежи от финансовой деятельности</t>
  </si>
  <si>
    <t xml:space="preserve">Средства, полученные для перечисления клиентам доходов по ценным бумагам, за минусом средств, перечисленных клиентам </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</si>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</sst>
</file>

<file path=xl/styles.xml><?xml version="1.0" encoding="utf-8"?>
<styleSheet xmlns="http://schemas.openxmlformats.org/spreadsheetml/2006/main">
  <numFmts count="0"/>
  <fonts count="29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87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2" Target="worksheets/sheet6.xml" Type="http://schemas.openxmlformats.org/officeDocument/2006/relationships/worksheet"/><Relationship Id="rId122" Target="worksheets/sheet35.xml" Type="http://schemas.openxmlformats.org/officeDocument/2006/relationships/worksheet"/><Relationship Id="rId124" Target="worksheets/sheet36.xml" Type="http://schemas.openxmlformats.org/officeDocument/2006/relationships/worksheet"/><Relationship Id="rId126" Target="worksheets/sheet37.xml" Type="http://schemas.openxmlformats.org/officeDocument/2006/relationships/worksheet"/><Relationship Id="rId140" Target="worksheets/sheet38.xml" Type="http://schemas.openxmlformats.org/officeDocument/2006/relationships/worksheet"/><Relationship Id="rId141" Target="worksheets/sheet39.xml" Type="http://schemas.openxmlformats.org/officeDocument/2006/relationships/worksheet"/><Relationship Id="rId146" Target="worksheets/sheet40.xml" Type="http://schemas.openxmlformats.org/officeDocument/2006/relationships/worksheet"/><Relationship Id="rId147" Target="worksheets/sheet41.xml" Type="http://schemas.openxmlformats.org/officeDocument/2006/relationships/worksheet"/><Relationship Id="rId148" Target="worksheets/sheet42.xml" Type="http://schemas.openxmlformats.org/officeDocument/2006/relationships/worksheet"/><Relationship Id="rId149" Target="worksheets/sheet43.xml" Type="http://schemas.openxmlformats.org/officeDocument/2006/relationships/worksheet"/><Relationship Id="rId15" Target="worksheets/sheet7.xml" Type="http://schemas.openxmlformats.org/officeDocument/2006/relationships/worksheet"/><Relationship Id="rId155" Target="worksheets/sheet44.xml" Type="http://schemas.openxmlformats.org/officeDocument/2006/relationships/worksheet"/><Relationship Id="rId157" Target="worksheets/sheet45.xml" Type="http://schemas.openxmlformats.org/officeDocument/2006/relationships/worksheet"/><Relationship Id="rId16" Target="worksheets/sheet8.xml" Type="http://schemas.openxmlformats.org/officeDocument/2006/relationships/worksheet"/><Relationship Id="rId162" Target="worksheets/sheet46.xml" Type="http://schemas.openxmlformats.org/officeDocument/2006/relationships/worksheet"/><Relationship Id="rId164" Target="worksheets/sheet47.xml" Type="http://schemas.openxmlformats.org/officeDocument/2006/relationships/worksheet"/><Relationship Id="rId165" Target="worksheets/sheet48.xml" Type="http://schemas.openxmlformats.org/officeDocument/2006/relationships/worksheet"/><Relationship Id="rId166" Target="worksheets/sheet49.xml" Type="http://schemas.openxmlformats.org/officeDocument/2006/relationships/worksheet"/><Relationship Id="rId169" Target="worksheets/sheet50.xml" Type="http://schemas.openxmlformats.org/officeDocument/2006/relationships/worksheet"/><Relationship Id="rId170" Target="worksheets/sheet51.xml" Type="http://schemas.openxmlformats.org/officeDocument/2006/relationships/worksheet"/><Relationship Id="rId171" Target="worksheets/sheet52.xml" Type="http://schemas.openxmlformats.org/officeDocument/2006/relationships/worksheet"/><Relationship Id="rId172" Target="worksheets/sheet53.xml" Type="http://schemas.openxmlformats.org/officeDocument/2006/relationships/worksheet"/><Relationship Id="rId173" Target="worksheets/sheet54.xml" Type="http://schemas.openxmlformats.org/officeDocument/2006/relationships/worksheet"/><Relationship Id="rId174" Target="worksheets/sheet55.xml" Type="http://schemas.openxmlformats.org/officeDocument/2006/relationships/worksheet"/><Relationship Id="rId175" Target="worksheets/sheet56.xml" Type="http://schemas.openxmlformats.org/officeDocument/2006/relationships/worksheet"/><Relationship Id="rId176" Target="worksheets/sheet57.xml" Type="http://schemas.openxmlformats.org/officeDocument/2006/relationships/worksheet"/><Relationship Id="rId177" Target="worksheets/sheet58.xml" Type="http://schemas.openxmlformats.org/officeDocument/2006/relationships/worksheet"/><Relationship Id="rId180" Target="worksheets/sheet59.xml" Type="http://schemas.openxmlformats.org/officeDocument/2006/relationships/worksheet"/><Relationship Id="rId181" Target="worksheets/sheet60.xml" Type="http://schemas.openxmlformats.org/officeDocument/2006/relationships/worksheet"/><Relationship Id="rId19" Target="worksheets/sheet9.xml" Type="http://schemas.openxmlformats.org/officeDocument/2006/relationships/worksheet"/><Relationship Id="rId190" Target="worksheets/sheet61.xml" Type="http://schemas.openxmlformats.org/officeDocument/2006/relationships/worksheet"/><Relationship Id="rId191" Target="worksheets/sheet62.xml" Type="http://schemas.openxmlformats.org/officeDocument/2006/relationships/worksheet"/><Relationship Id="rId192" Target="worksheets/sheet63.xml" Type="http://schemas.openxmlformats.org/officeDocument/2006/relationships/worksheet"/><Relationship Id="rId193" Target="worksheets/sheet64.xml" Type="http://schemas.openxmlformats.org/officeDocument/2006/relationships/worksheet"/><Relationship Id="rId194" Target="worksheets/sheet65.xml" Type="http://schemas.openxmlformats.org/officeDocument/2006/relationships/worksheet"/><Relationship Id="rId195" Target="worksheets/sheet66.xml" Type="http://schemas.openxmlformats.org/officeDocument/2006/relationships/worksheet"/><Relationship Id="rId196" Target="worksheets/sheet67.xml" Type="http://schemas.openxmlformats.org/officeDocument/2006/relationships/worksheet"/><Relationship Id="rId199" Target="worksheets/sheet68.xml" Type="http://schemas.openxmlformats.org/officeDocument/2006/relationships/worksheet"/><Relationship Id="rId2" Target="styles.xml" Type="http://schemas.openxmlformats.org/officeDocument/2006/relationships/styles"/><Relationship Id="rId20" Target="worksheets/sheet10.xml" Type="http://schemas.openxmlformats.org/officeDocument/2006/relationships/worksheet"/><Relationship Id="rId202" Target="worksheets/sheet69.xml" Type="http://schemas.openxmlformats.org/officeDocument/2006/relationships/worksheet"/><Relationship Id="rId203" Target="worksheets/sheet70.xml" Type="http://schemas.openxmlformats.org/officeDocument/2006/relationships/worksheet"/><Relationship Id="rId207" Target="worksheets/sheet71.xml" Type="http://schemas.openxmlformats.org/officeDocument/2006/relationships/worksheet"/><Relationship Id="rId208" Target="worksheets/sheet72.xml" Type="http://schemas.openxmlformats.org/officeDocument/2006/relationships/worksheet"/><Relationship Id="rId209" Target="worksheets/sheet73.xml" Type="http://schemas.openxmlformats.org/officeDocument/2006/relationships/worksheet"/><Relationship Id="rId210" Target="worksheets/sheet74.xml" Type="http://schemas.openxmlformats.org/officeDocument/2006/relationships/worksheet"/><Relationship Id="rId215" Target="worksheets/sheet75.xml" Type="http://schemas.openxmlformats.org/officeDocument/2006/relationships/worksheet"/><Relationship Id="rId218" Target="worksheets/sheet76.xml" Type="http://schemas.openxmlformats.org/officeDocument/2006/relationships/worksheet"/><Relationship Id="rId219" Target="worksheets/sheet77.xml" Type="http://schemas.openxmlformats.org/officeDocument/2006/relationships/worksheet"/><Relationship Id="rId222" Target="worksheets/sheet78.xml" Type="http://schemas.openxmlformats.org/officeDocument/2006/relationships/worksheet"/><Relationship Id="rId223" Target="worksheets/sheet79.xml" Type="http://schemas.openxmlformats.org/officeDocument/2006/relationships/worksheet"/><Relationship Id="rId23" Target="worksheets/sheet11.xml" Type="http://schemas.openxmlformats.org/officeDocument/2006/relationships/worksheet"/><Relationship Id="rId234" Target="worksheets/sheet80.xml" Type="http://schemas.openxmlformats.org/officeDocument/2006/relationships/worksheet"/><Relationship Id="rId256" Target="worksheets/sheet81.xml" Type="http://schemas.openxmlformats.org/officeDocument/2006/relationships/worksheet"/><Relationship Id="rId257" Target="worksheets/sheet82.xml" Type="http://schemas.openxmlformats.org/officeDocument/2006/relationships/worksheet"/><Relationship Id="rId261" Target="worksheets/sheet83.xml" Type="http://schemas.openxmlformats.org/officeDocument/2006/relationships/worksheet"/><Relationship Id="rId262" Target="worksheets/sheet84.xml" Type="http://schemas.openxmlformats.org/officeDocument/2006/relationships/worksheet"/><Relationship Id="rId266" Target="worksheets/sheet85.xml" Type="http://schemas.openxmlformats.org/officeDocument/2006/relationships/worksheet"/><Relationship Id="rId270" Target="worksheets/sheet86.xml" Type="http://schemas.openxmlformats.org/officeDocument/2006/relationships/worksheet"/><Relationship Id="rId274" Target="worksheets/sheet87.xml" Type="http://schemas.openxmlformats.org/officeDocument/2006/relationships/worksheet"/><Relationship Id="rId293" Target="worksheets/sheet88.xml" Type="http://schemas.openxmlformats.org/officeDocument/2006/relationships/worksheet"/><Relationship Id="rId295" Target="worksheets/sheet89.xml" Type="http://schemas.openxmlformats.org/officeDocument/2006/relationships/worksheet"/><Relationship Id="rId296" Target="worksheets/sheet90.xml" Type="http://schemas.openxmlformats.org/officeDocument/2006/relationships/worksheet"/><Relationship Id="rId3" Target="worksheets/sheet1.xml" Type="http://schemas.openxmlformats.org/officeDocument/2006/relationships/worksheet"/><Relationship Id="rId37" Target="worksheets/sheet12.xml" Type="http://schemas.openxmlformats.org/officeDocument/2006/relationships/worksheet"/><Relationship Id="rId38" Target="worksheets/sheet13.xml" Type="http://schemas.openxmlformats.org/officeDocument/2006/relationships/worksheet"/><Relationship Id="rId39" Target="worksheets/sheet14.xml" Type="http://schemas.openxmlformats.org/officeDocument/2006/relationships/worksheet"/><Relationship Id="rId4" Target="worksheets/sheet2.xml" Type="http://schemas.openxmlformats.org/officeDocument/2006/relationships/worksheet"/><Relationship Id="rId40" Target="worksheets/sheet15.xml" Type="http://schemas.openxmlformats.org/officeDocument/2006/relationships/worksheet"/><Relationship Id="rId43" Target="worksheets/sheet16.xml" Type="http://schemas.openxmlformats.org/officeDocument/2006/relationships/worksheet"/><Relationship Id="rId44" Target="worksheets/sheet17.xml" Type="http://schemas.openxmlformats.org/officeDocument/2006/relationships/worksheet"/><Relationship Id="rId5" Target="worksheets/sheet3.xml" Type="http://schemas.openxmlformats.org/officeDocument/2006/relationships/worksheet"/><Relationship Id="rId51" Target="worksheets/sheet18.xml" Type="http://schemas.openxmlformats.org/officeDocument/2006/relationships/worksheet"/><Relationship Id="rId52" Target="worksheets/sheet19.xml" Type="http://schemas.openxmlformats.org/officeDocument/2006/relationships/worksheet"/><Relationship Id="rId53" Target="worksheets/sheet20.xml" Type="http://schemas.openxmlformats.org/officeDocument/2006/relationships/worksheet"/><Relationship Id="rId58" Target="worksheets/sheet21.xml" Type="http://schemas.openxmlformats.org/officeDocument/2006/relationships/worksheet"/><Relationship Id="rId60" Target="worksheets/sheet22.xml" Type="http://schemas.openxmlformats.org/officeDocument/2006/relationships/worksheet"/><Relationship Id="rId61" Target="worksheets/sheet23.xml" Type="http://schemas.openxmlformats.org/officeDocument/2006/relationships/worksheet"/><Relationship Id="rId62" Target="worksheets/sheet24.xml" Type="http://schemas.openxmlformats.org/officeDocument/2006/relationships/worksheet"/><Relationship Id="rId63" Target="worksheets/sheet25.xml" Type="http://schemas.openxmlformats.org/officeDocument/2006/relationships/worksheet"/><Relationship Id="rId68" Target="worksheets/sheet26.xml" Type="http://schemas.openxmlformats.org/officeDocument/2006/relationships/worksheet"/><Relationship Id="rId69" Target="worksheets/sheet27.xml" Type="http://schemas.openxmlformats.org/officeDocument/2006/relationships/worksheet"/><Relationship Id="rId75" Target="worksheets/sheet28.xml" Type="http://schemas.openxmlformats.org/officeDocument/2006/relationships/worksheet"/><Relationship Id="rId76" Target="worksheets/sheet29.xml" Type="http://schemas.openxmlformats.org/officeDocument/2006/relationships/worksheet"/><Relationship Id="rId79" Target="worksheets/sheet30.xml" Type="http://schemas.openxmlformats.org/officeDocument/2006/relationships/worksheet"/><Relationship Id="rId8" Target="worksheets/sheet4.xml" Type="http://schemas.openxmlformats.org/officeDocument/2006/relationships/worksheet"/><Relationship Id="rId81" Target="worksheets/sheet31.xml" Type="http://schemas.openxmlformats.org/officeDocument/2006/relationships/worksheet"/><Relationship Id="rId82" Target="worksheets/sheet32.xml" Type="http://schemas.openxmlformats.org/officeDocument/2006/relationships/worksheet"/><Relationship Id="rId9" Target="worksheets/sheet5.xml" Type="http://schemas.openxmlformats.org/officeDocument/2006/relationships/worksheet"/><Relationship Id="rId97" Target="worksheets/sheet33.xml" Type="http://schemas.openxmlformats.org/officeDocument/2006/relationships/worksheet"/><Relationship Id="rId98" Target="worksheets/sheet34.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C101"/>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2157</v>
      </c>
    </row>
    <row r="13">
      <c r="A13" t="s" s="1">
        <v>2158</v>
      </c>
      <c r="B13" t="s" s="1">
        <v>2159</v>
      </c>
      <c r="C13" t="s" s="1">
        <v>2160</v>
      </c>
    </row>
    <row r="14">
      <c r="A14" t="n" s="2">
        <v>1.0</v>
      </c>
      <c r="B14" t="s" s="2">
        <v>17</v>
      </c>
      <c r="C14" t="s" s="2">
        <v>17</v>
      </c>
    </row>
    <row r="15">
      <c r="A15" t="n" s="2">
        <v>2.0</v>
      </c>
      <c r="B15" t="s" s="2">
        <v>153</v>
      </c>
      <c r="C15" t="s" s="2">
        <v>153</v>
      </c>
    </row>
    <row r="16">
      <c r="A16" t="n" s="2">
        <v>3.0</v>
      </c>
      <c r="B16" t="s" s="2">
        <v>175</v>
      </c>
      <c r="C16" t="s" s="2">
        <v>175</v>
      </c>
    </row>
    <row r="17">
      <c r="A17" t="n" s="2">
        <v>4.0</v>
      </c>
      <c r="B17" t="s" s="2">
        <v>288</v>
      </c>
      <c r="C17" t="s" s="2">
        <v>288</v>
      </c>
    </row>
    <row r="18">
      <c r="A18" t="n" s="2">
        <v>5.0</v>
      </c>
      <c r="B18" t="s" s="2">
        <v>323</v>
      </c>
      <c r="C18" t="s" s="2">
        <v>323</v>
      </c>
    </row>
    <row r="19">
      <c r="A19" t="n" s="2">
        <v>6.0</v>
      </c>
      <c r="B19" t="s" s="2">
        <v>369</v>
      </c>
      <c r="C19" t="s" s="2">
        <v>369</v>
      </c>
    </row>
    <row r="20">
      <c r="A20" t="n" s="2">
        <v>7.0</v>
      </c>
      <c r="B20" t="s" s="2">
        <v>442</v>
      </c>
      <c r="C20" t="s" s="2">
        <v>442</v>
      </c>
    </row>
    <row r="21">
      <c r="A21" t="n" s="2">
        <v>8.0</v>
      </c>
      <c r="B21" t="s" s="2">
        <v>464</v>
      </c>
      <c r="C21" t="s" s="2">
        <v>464</v>
      </c>
    </row>
    <row r="22">
      <c r="A22" t="n" s="2">
        <v>9.0</v>
      </c>
      <c r="B22" t="s" s="2">
        <v>486</v>
      </c>
      <c r="C22" t="s" s="2">
        <v>486</v>
      </c>
    </row>
    <row r="23">
      <c r="A23" t="n" s="2">
        <v>10.0</v>
      </c>
      <c r="B23" t="s" s="2">
        <v>497</v>
      </c>
      <c r="C23" t="s" s="2">
        <v>497</v>
      </c>
    </row>
    <row r="24">
      <c r="A24" t="n" s="2">
        <v>11.0</v>
      </c>
      <c r="B24" t="s" s="2">
        <v>536</v>
      </c>
      <c r="C24" t="s" s="2">
        <v>536</v>
      </c>
    </row>
    <row r="25">
      <c r="A25" t="n" s="2">
        <v>12.0</v>
      </c>
      <c r="B25" t="s" s="2">
        <v>544</v>
      </c>
      <c r="C25" t="s" s="2">
        <v>544</v>
      </c>
    </row>
    <row r="26">
      <c r="A26" t="n" s="2">
        <v>13.0</v>
      </c>
      <c r="B26" t="s" s="2">
        <v>557</v>
      </c>
      <c r="C26" t="s" s="2">
        <v>557</v>
      </c>
    </row>
    <row r="27">
      <c r="A27" t="n" s="2">
        <v>14.0</v>
      </c>
      <c r="B27" t="s" s="2">
        <v>570</v>
      </c>
      <c r="C27" t="s" s="2">
        <v>570</v>
      </c>
    </row>
    <row r="28">
      <c r="A28" t="n" s="2">
        <v>15.0</v>
      </c>
      <c r="B28" t="s" s="2">
        <v>649</v>
      </c>
      <c r="C28" t="s" s="2">
        <v>649</v>
      </c>
    </row>
    <row r="29">
      <c r="A29" t="n" s="2">
        <v>16.0</v>
      </c>
      <c r="B29" t="s" s="2">
        <v>752</v>
      </c>
      <c r="C29" t="s" s="2">
        <v>752</v>
      </c>
    </row>
    <row r="30">
      <c r="A30" t="n" s="2">
        <v>17.0</v>
      </c>
      <c r="B30" t="s" s="2">
        <v>811</v>
      </c>
      <c r="C30" t="s" s="2">
        <v>811</v>
      </c>
    </row>
    <row r="31">
      <c r="A31" t="n" s="2">
        <v>18.0</v>
      </c>
      <c r="B31" t="s" s="2">
        <v>831</v>
      </c>
      <c r="C31" t="s" s="2">
        <v>831</v>
      </c>
    </row>
    <row r="32">
      <c r="A32" t="n" s="2">
        <v>19.0</v>
      </c>
      <c r="B32" t="s" s="2">
        <v>844</v>
      </c>
      <c r="C32" t="s" s="2">
        <v>844</v>
      </c>
    </row>
    <row r="33">
      <c r="A33" t="n" s="2">
        <v>20.0</v>
      </c>
      <c r="B33" t="s" s="2">
        <v>858</v>
      </c>
      <c r="C33" t="s" s="2">
        <v>858</v>
      </c>
    </row>
    <row r="34">
      <c r="A34" t="n" s="2">
        <v>21.0</v>
      </c>
      <c r="B34" t="s" s="2">
        <v>873</v>
      </c>
      <c r="C34" t="s" s="2">
        <v>873</v>
      </c>
    </row>
    <row r="35">
      <c r="A35" t="n" s="2">
        <v>22.0</v>
      </c>
      <c r="B35" t="s" s="2">
        <v>880</v>
      </c>
      <c r="C35" t="s" s="2">
        <v>880</v>
      </c>
    </row>
    <row r="36">
      <c r="A36" t="n" s="2">
        <v>23.0</v>
      </c>
      <c r="B36" t="s" s="2">
        <v>890</v>
      </c>
      <c r="C36" t="s" s="2">
        <v>890</v>
      </c>
    </row>
    <row r="37">
      <c r="A37" t="n" s="2">
        <v>24.0</v>
      </c>
      <c r="B37" t="s" s="2">
        <v>908</v>
      </c>
      <c r="C37" t="s" s="2">
        <v>908</v>
      </c>
    </row>
    <row r="38">
      <c r="A38" t="n" s="2">
        <v>25.0</v>
      </c>
      <c r="B38" t="s" s="2">
        <v>922</v>
      </c>
      <c r="C38" t="s" s="2">
        <v>922</v>
      </c>
    </row>
    <row r="39">
      <c r="A39" t="n" s="2">
        <v>26.0</v>
      </c>
      <c r="B39" t="s" s="2">
        <v>928</v>
      </c>
      <c r="C39" t="s" s="2">
        <v>928</v>
      </c>
    </row>
    <row r="40">
      <c r="A40" t="n" s="2">
        <v>27.0</v>
      </c>
      <c r="B40" t="s" s="2">
        <v>942</v>
      </c>
      <c r="C40" t="s" s="2">
        <v>942</v>
      </c>
    </row>
    <row r="41">
      <c r="A41" t="n" s="2">
        <v>28.0</v>
      </c>
      <c r="B41" t="s" s="2">
        <v>201</v>
      </c>
      <c r="C41" t="s" s="2">
        <v>201</v>
      </c>
    </row>
    <row r="42">
      <c r="A42" t="n" s="2">
        <v>29.0</v>
      </c>
      <c r="B42" t="s" s="2">
        <v>1006</v>
      </c>
      <c r="C42" t="s" s="2">
        <v>1006</v>
      </c>
    </row>
    <row r="43">
      <c r="A43" t="n" s="2">
        <v>30.0</v>
      </c>
      <c r="B43" t="s" s="2">
        <v>501</v>
      </c>
      <c r="C43" t="s" s="2">
        <v>501</v>
      </c>
    </row>
    <row r="44">
      <c r="A44" t="n" s="2">
        <v>31.0</v>
      </c>
      <c r="B44" t="s" s="2">
        <v>27</v>
      </c>
      <c r="C44" t="s" s="2">
        <v>27</v>
      </c>
    </row>
    <row r="45">
      <c r="A45" t="n" s="2">
        <v>32.0</v>
      </c>
      <c r="B45" t="s" s="2">
        <v>1087</v>
      </c>
      <c r="C45" t="s" s="2">
        <v>1087</v>
      </c>
    </row>
    <row r="46">
      <c r="A46" t="n" s="2">
        <v>33.0</v>
      </c>
      <c r="B46" t="s" s="2">
        <v>1121</v>
      </c>
      <c r="C46" t="s" s="2">
        <v>1121</v>
      </c>
    </row>
    <row r="47">
      <c r="A47" t="n" s="2">
        <v>34.0</v>
      </c>
      <c r="B47" t="s" s="2">
        <v>1169</v>
      </c>
      <c r="C47" t="s" s="2">
        <v>1169</v>
      </c>
    </row>
    <row r="48">
      <c r="A48" t="n" s="2">
        <v>35.0</v>
      </c>
      <c r="B48" t="s" s="2">
        <v>1187</v>
      </c>
      <c r="C48" t="s" s="2">
        <v>1187</v>
      </c>
    </row>
    <row r="49">
      <c r="A49" t="n" s="2">
        <v>36.0</v>
      </c>
      <c r="B49" t="s" s="2">
        <v>1204</v>
      </c>
      <c r="C49" t="s" s="2">
        <v>1204</v>
      </c>
    </row>
    <row r="50">
      <c r="A50" t="n" s="2">
        <v>37.0</v>
      </c>
      <c r="B50" t="s" s="2">
        <v>1261</v>
      </c>
      <c r="C50" t="s" s="2">
        <v>1261</v>
      </c>
    </row>
    <row r="51">
      <c r="A51" t="n" s="2">
        <v>38.0</v>
      </c>
      <c r="B51" t="s" s="2">
        <v>1268</v>
      </c>
      <c r="C51" t="s" s="2">
        <v>1268</v>
      </c>
    </row>
    <row r="52">
      <c r="A52" t="n" s="2">
        <v>39.0</v>
      </c>
      <c r="B52" t="s" s="2">
        <v>1278</v>
      </c>
      <c r="C52" t="s" s="2">
        <v>1278</v>
      </c>
    </row>
    <row r="53">
      <c r="A53" t="n" s="2">
        <v>40.0</v>
      </c>
      <c r="B53" t="s" s="2">
        <v>1299</v>
      </c>
      <c r="C53" t="s" s="2">
        <v>1299</v>
      </c>
    </row>
    <row r="54">
      <c r="A54" t="n" s="2">
        <v>41.0</v>
      </c>
      <c r="B54" t="s" s="2">
        <v>1306</v>
      </c>
      <c r="C54" t="s" s="2">
        <v>1306</v>
      </c>
    </row>
    <row r="55">
      <c r="A55" t="n" s="2">
        <v>42.0</v>
      </c>
      <c r="B55" t="s" s="2">
        <v>1311</v>
      </c>
      <c r="C55" t="s" s="2">
        <v>1311</v>
      </c>
    </row>
    <row r="56">
      <c r="A56" t="n" s="2">
        <v>43.0</v>
      </c>
      <c r="B56" t="s" s="2">
        <v>1327</v>
      </c>
      <c r="C56" t="s" s="2">
        <v>1327</v>
      </c>
    </row>
    <row r="57">
      <c r="A57" t="n" s="2">
        <v>44.0</v>
      </c>
      <c r="B57" t="s" s="2">
        <v>1338</v>
      </c>
      <c r="C57" t="s" s="2">
        <v>1338</v>
      </c>
    </row>
    <row r="58">
      <c r="A58" t="n" s="2">
        <v>45.0</v>
      </c>
      <c r="B58" t="s" s="2">
        <v>1363</v>
      </c>
      <c r="C58" t="s" s="2">
        <v>1363</v>
      </c>
    </row>
    <row r="59">
      <c r="A59" t="n" s="2">
        <v>46.0</v>
      </c>
      <c r="B59" t="s" s="2">
        <v>1371</v>
      </c>
      <c r="C59" t="s" s="2">
        <v>1371</v>
      </c>
    </row>
    <row r="60">
      <c r="A60" t="n" s="2">
        <v>47.0</v>
      </c>
      <c r="B60" t="s" s="2">
        <v>1468</v>
      </c>
      <c r="C60" t="s" s="2">
        <v>1468</v>
      </c>
    </row>
    <row r="61">
      <c r="A61" t="n" s="2">
        <v>48.0</v>
      </c>
      <c r="B61" t="s" s="2">
        <v>1489</v>
      </c>
      <c r="C61" t="s" s="2">
        <v>1489</v>
      </c>
    </row>
    <row r="62">
      <c r="A62" t="n" s="2">
        <v>49.0</v>
      </c>
      <c r="B62" t="s" s="2">
        <v>1503</v>
      </c>
      <c r="C62" t="s" s="2">
        <v>1503</v>
      </c>
    </row>
    <row r="63">
      <c r="A63" t="n" s="2">
        <v>50.0</v>
      </c>
      <c r="B63" t="s" s="2">
        <v>1510</v>
      </c>
      <c r="C63" t="s" s="2">
        <v>1510</v>
      </c>
    </row>
    <row r="64">
      <c r="A64" t="n" s="2">
        <v>51.0</v>
      </c>
      <c r="B64" t="s" s="2">
        <v>1519</v>
      </c>
      <c r="C64" t="s" s="2">
        <v>1519</v>
      </c>
    </row>
    <row r="65">
      <c r="A65" t="n" s="2">
        <v>52.0</v>
      </c>
      <c r="B65" t="s" s="2">
        <v>1544</v>
      </c>
      <c r="C65" t="s" s="2">
        <v>1544</v>
      </c>
    </row>
    <row r="66">
      <c r="A66" t="n" s="2">
        <v>53.0</v>
      </c>
      <c r="B66" t="s" s="2">
        <v>59</v>
      </c>
      <c r="C66" t="s" s="2">
        <v>59</v>
      </c>
    </row>
    <row r="67">
      <c r="A67" t="n" s="2">
        <v>54.0</v>
      </c>
      <c r="B67" t="s" s="2">
        <v>1596</v>
      </c>
      <c r="C67" t="s" s="2">
        <v>1596</v>
      </c>
    </row>
    <row r="68">
      <c r="A68" t="n" s="2">
        <v>55.0</v>
      </c>
      <c r="B68" t="s" s="2">
        <v>1613</v>
      </c>
      <c r="C68" t="s" s="2">
        <v>1613</v>
      </c>
    </row>
    <row r="69">
      <c r="A69" t="n" s="2">
        <v>56.0</v>
      </c>
      <c r="B69" t="s" s="2">
        <v>213</v>
      </c>
      <c r="C69" t="s" s="2">
        <v>213</v>
      </c>
    </row>
    <row r="70">
      <c r="A70" t="n" s="2">
        <v>57.0</v>
      </c>
      <c r="B70" t="s" s="2">
        <v>1671</v>
      </c>
      <c r="C70" t="s" s="2">
        <v>1671</v>
      </c>
    </row>
    <row r="71">
      <c r="A71" t="n" s="2">
        <v>58.0</v>
      </c>
      <c r="B71" t="s" s="2">
        <v>63</v>
      </c>
      <c r="C71" t="s" s="2">
        <v>63</v>
      </c>
    </row>
    <row r="72">
      <c r="A72" t="n" s="2">
        <v>59.0</v>
      </c>
      <c r="B72" t="s" s="2">
        <v>1739</v>
      </c>
      <c r="C72" t="s" s="2">
        <v>1739</v>
      </c>
    </row>
    <row r="73">
      <c r="A73" t="n" s="2">
        <v>60.0</v>
      </c>
      <c r="B73" t="s" s="2">
        <v>1766</v>
      </c>
      <c r="C73" t="s" s="2">
        <v>1766</v>
      </c>
    </row>
    <row r="74">
      <c r="A74" t="n" s="2">
        <v>61.0</v>
      </c>
      <c r="B74" t="s" s="2">
        <v>1781</v>
      </c>
      <c r="C74" t="s" s="2">
        <v>1781</v>
      </c>
    </row>
    <row r="75">
      <c r="A75" t="n" s="2">
        <v>62.0</v>
      </c>
      <c r="B75" t="s" s="2">
        <v>1783</v>
      </c>
      <c r="C75" t="s" s="2">
        <v>1783</v>
      </c>
    </row>
    <row r="76">
      <c r="A76" t="n" s="2">
        <v>63.0</v>
      </c>
      <c r="B76" t="s" s="2">
        <v>209</v>
      </c>
      <c r="C76" t="s" s="2">
        <v>209</v>
      </c>
    </row>
    <row r="77">
      <c r="A77" t="n" s="2">
        <v>64.0</v>
      </c>
      <c r="B77" t="s" s="2">
        <v>72</v>
      </c>
      <c r="C77" t="s" s="2">
        <v>72</v>
      </c>
    </row>
    <row r="78">
      <c r="A78" t="n" s="2">
        <v>65.0</v>
      </c>
      <c r="B78" t="s" s="2">
        <v>1816</v>
      </c>
      <c r="C78" t="s" s="2">
        <v>1816</v>
      </c>
    </row>
    <row r="79">
      <c r="A79" t="n" s="2">
        <v>66.0</v>
      </c>
      <c r="B79" t="s" s="2">
        <v>217</v>
      </c>
      <c r="C79" t="s" s="2">
        <v>217</v>
      </c>
    </row>
    <row r="80">
      <c r="A80" t="n" s="2">
        <v>67.0</v>
      </c>
      <c r="B80" t="s" s="2">
        <v>110</v>
      </c>
      <c r="C80" t="s" s="2">
        <v>110</v>
      </c>
    </row>
    <row r="81">
      <c r="A81" t="n" s="2">
        <v>68.0</v>
      </c>
      <c r="B81" t="s" s="2">
        <v>1851</v>
      </c>
      <c r="C81" t="s" s="2">
        <v>1851</v>
      </c>
    </row>
    <row r="82">
      <c r="A82" t="n" s="2">
        <v>69.0</v>
      </c>
      <c r="B82" t="s" s="2">
        <v>207</v>
      </c>
      <c r="C82" t="s" s="2">
        <v>207</v>
      </c>
    </row>
    <row r="83">
      <c r="A83" t="n" s="2">
        <v>70.0</v>
      </c>
      <c r="B83" t="s" s="2">
        <v>1877</v>
      </c>
      <c r="C83" t="s" s="2">
        <v>1877</v>
      </c>
    </row>
    <row r="84">
      <c r="A84" t="n" s="2">
        <v>71.0</v>
      </c>
      <c r="B84" t="s" s="2">
        <v>1887</v>
      </c>
      <c r="C84" t="s" s="2">
        <v>1887</v>
      </c>
    </row>
    <row r="85">
      <c r="A85" t="n" s="2">
        <v>72.0</v>
      </c>
      <c r="B85" t="s" s="2">
        <v>1891</v>
      </c>
      <c r="C85" t="s" s="2">
        <v>1891</v>
      </c>
    </row>
    <row r="86">
      <c r="A86" t="n" s="2">
        <v>73.0</v>
      </c>
      <c r="B86" t="s" s="2">
        <v>204</v>
      </c>
      <c r="C86" t="s" s="2">
        <v>204</v>
      </c>
    </row>
    <row r="87">
      <c r="A87" t="n" s="2">
        <v>74.0</v>
      </c>
      <c r="B87" t="s" s="2">
        <v>1923</v>
      </c>
      <c r="C87" t="s" s="2">
        <v>1923</v>
      </c>
    </row>
    <row r="88">
      <c r="A88" t="n" s="2">
        <v>75.0</v>
      </c>
      <c r="B88" t="s" s="2">
        <v>1938</v>
      </c>
      <c r="C88" t="s" s="2">
        <v>1938</v>
      </c>
    </row>
    <row r="89">
      <c r="A89" t="n" s="2">
        <v>76.0</v>
      </c>
      <c r="B89" t="s" s="2">
        <v>1940</v>
      </c>
      <c r="C89" t="s" s="2">
        <v>1940</v>
      </c>
    </row>
    <row r="90">
      <c r="A90" t="n" s="2">
        <v>77.0</v>
      </c>
      <c r="B90" t="s" s="2">
        <v>1951</v>
      </c>
      <c r="C90" t="s" s="2">
        <v>1951</v>
      </c>
    </row>
    <row r="91">
      <c r="A91" t="n" s="2">
        <v>78.0</v>
      </c>
      <c r="B91" t="s" s="2">
        <v>1975</v>
      </c>
      <c r="C91" t="s" s="2">
        <v>1975</v>
      </c>
    </row>
    <row r="92">
      <c r="A92" t="n" s="2">
        <v>79.0</v>
      </c>
      <c r="B92" t="s" s="2">
        <v>2005</v>
      </c>
      <c r="C92" t="s" s="2">
        <v>2005</v>
      </c>
    </row>
    <row r="93">
      <c r="A93" t="n" s="2">
        <v>80.0</v>
      </c>
      <c r="B93" t="s" s="2">
        <v>2050</v>
      </c>
      <c r="C93" t="s" s="2">
        <v>2050</v>
      </c>
    </row>
    <row r="94">
      <c r="A94" t="n" s="2">
        <v>81.0</v>
      </c>
      <c r="B94" t="s" s="2">
        <v>2056</v>
      </c>
      <c r="C94" t="s" s="2">
        <v>2056</v>
      </c>
    </row>
    <row r="95">
      <c r="A95" t="n" s="2">
        <v>82.0</v>
      </c>
      <c r="B95" t="s" s="2">
        <v>2065</v>
      </c>
      <c r="C95" t="s" s="2">
        <v>2065</v>
      </c>
    </row>
    <row r="96">
      <c r="A96" t="n" s="2">
        <v>83.0</v>
      </c>
      <c r="B96" t="s" s="2">
        <v>2069</v>
      </c>
      <c r="C96" t="s" s="2">
        <v>2069</v>
      </c>
    </row>
    <row r="97">
      <c r="A97" t="n" s="2">
        <v>84.0</v>
      </c>
      <c r="B97" t="s" s="2">
        <v>2079</v>
      </c>
      <c r="C97" t="s" s="2">
        <v>2079</v>
      </c>
    </row>
    <row r="98">
      <c r="A98" t="n" s="2">
        <v>85.0</v>
      </c>
      <c r="B98" t="s" s="2">
        <v>2089</v>
      </c>
      <c r="C98" t="s" s="2">
        <v>2089</v>
      </c>
    </row>
    <row r="99">
      <c r="A99" t="n" s="2">
        <v>86.0</v>
      </c>
      <c r="B99" t="s" s="2">
        <v>2098</v>
      </c>
      <c r="C99" t="s" s="2">
        <v>2098</v>
      </c>
    </row>
    <row r="100">
      <c r="A100" t="n" s="2">
        <v>87.0</v>
      </c>
      <c r="B100" t="s" s="2">
        <v>2145</v>
      </c>
      <c r="C100" t="s" s="2">
        <v>2145</v>
      </c>
    </row>
    <row r="101">
      <c r="A101" t="n" s="2">
        <v>88.0</v>
      </c>
      <c r="B101" t="s" s="2">
        <v>2153</v>
      </c>
      <c r="C101" t="s" s="2">
        <v>2153</v>
      </c>
    </row>
  </sheetData>
  <hyperlinks>
    <hyperlink location="'0420002 Бухгалтерский баланс не'!A1" ref="B14"/>
    <hyperlink location="'0420002 Бухгалтерский баланс _1'!A1" ref="B15"/>
    <hyperlink location="'0420003 Отчет о финансовых резу'!A1" ref="B16"/>
    <hyperlink location="'0420003 Отчет о финансовых ре_1'!A1" ref="B17"/>
    <hyperlink location="'0420004 Отчет об изменениях соб'!A1" ref="B18"/>
    <hyperlink location="'0420005 Отчет о потоках денежны'!A1" ref="B19"/>
    <hyperlink location="'0420005 Отчет о потоках денеж_1'!A1" ref="B20"/>
    <hyperlink location="'Информация о некредитной финанс'!A1" ref="B21"/>
    <hyperlink location="'Активы и обязательства по догов'!A1" ref="B22"/>
    <hyperlink location="'Анализ изменений оценочного рез'!A1" ref="B23"/>
    <hyperlink location="'Анализ процентных ставок и срок'!A1" ref="B24"/>
    <hyperlink location="'Анализ процентных ставок и ср_1'!A1" ref="B25"/>
    <hyperlink location="'Анализ справедливой стоимости п'!A1" ref="B26"/>
    <hyperlink location="'Анализ справедливой стоимости_1'!A1" ref="B27"/>
    <hyperlink location="'Анализ финансовых активов и фин'!A1" ref="B28"/>
    <hyperlink location="'Анализ финансовых обязательств '!A1" ref="B29"/>
    <hyperlink location="'Выверка изменений оценочного ре'!A1" ref="B30"/>
    <hyperlink location="'Выверка изменений оценочного _1'!A1" ref="B31"/>
    <hyperlink location="'Выверка изменений оценочного _2'!A1" ref="B32"/>
    <hyperlink location="'Выверка изменений оценочного _3'!A1" ref="B33"/>
    <hyperlink location="'Выверка изменений полной баланс'!A1" ref="B34"/>
    <hyperlink location="'Выверка изменений полной бала_1'!A1" ref="B35"/>
    <hyperlink location="'Выверка изменений полной бала_2'!A1" ref="B36"/>
    <hyperlink location="'Выверка изменений полной бала_3'!A1" ref="B37"/>
    <hyperlink location="'Выверка изменений полной бала_4'!A1" ref="B38"/>
    <hyperlink location="'Выверка изменений полной бала_5'!A1" ref="B39"/>
    <hyperlink location="'Выручка от оказания услуг и ком'!A1" ref="B40"/>
    <hyperlink location="'Выручка от оказания услуг и к_1'!A1" ref="B41"/>
    <hyperlink location="'Географический анализ финансовы'!A1" ref="B42"/>
    <hyperlink location="'Дебиторская задолженность'!A1" ref="B43"/>
    <hyperlink location="'Денежные средства'!A1" ref="B44"/>
    <hyperlink location="'Доходы и расходы по операциям с'!A1" ref="B45"/>
    <hyperlink location="'Доходы и расходы по операциям_1'!A1" ref="B46"/>
    <hyperlink location="'Информация о кредитном качестве'!A1" ref="B47"/>
    <hyperlink location="'Информация о кредитном качест_1'!A1" ref="B48"/>
    <hyperlink location="'Информация о кредитных рейтинга'!A1" ref="B49"/>
    <hyperlink location="'Информация о размере вознагражд'!A1" ref="B50"/>
    <hyperlink location="'Информация о размере вознагра_1'!A1" ref="B51"/>
    <hyperlink location="'Информация о сверке изменений п'!A1" ref="B52"/>
    <hyperlink location="'Информация о сверке изменений_1'!A1" ref="B53"/>
    <hyperlink location="'Информация о сверке изменений_2'!A1" ref="B54"/>
    <hyperlink location="'Информация о сверке изменений_3'!A1" ref="B55"/>
    <hyperlink location="'Информация по договорам аренды '!A1" ref="B56"/>
    <hyperlink location="'Информация по номинальным проце'!A1" ref="B57"/>
    <hyperlink location="'Компоненты денежных средств и и'!A1" ref="B58"/>
    <hyperlink location="'Краткое изложение принципов уче'!A1" ref="B59"/>
    <hyperlink location="'Кредиторская задолженность'!A1" ref="B60"/>
    <hyperlink location="'Кредиты займы и прочие привлече'!A1" ref="B61"/>
    <hyperlink location="'Методы оценки и исходные данные'!A1" ref="B62"/>
    <hyperlink location="'Минимальные суммы будущих аренд'!A1" ref="B63"/>
    <hyperlink location="'Налоговое воздействие временных'!A1" ref="B64"/>
    <hyperlink location="'Налоговое воздействие временн_1'!A1" ref="B65"/>
    <hyperlink location="'Нематериальные активы'!A1" ref="B66"/>
    <hyperlink location="'Обзор финансовых активов и обяз'!A1" ref="B67"/>
    <hyperlink location="'Общие и административные расход'!A1" ref="B68"/>
    <hyperlink location="'Общие и административные расх_1'!A1" ref="B69"/>
    <hyperlink location="'Основная деятельность некредитн'!A1" ref="B70"/>
    <hyperlink location="'Основные средства'!A1" ref="B71"/>
    <hyperlink location="'Основы составления бухгалтерско'!A1" ref="B72"/>
    <hyperlink location="'Процентные доходы За последний '!A1" ref="B73"/>
    <hyperlink location="'Процентные доходы'!A1" ref="B74"/>
    <hyperlink location="'Процентные расходы За последний'!A1" ref="B75"/>
    <hyperlink location="'Процентные расходы'!A1" ref="B76"/>
    <hyperlink location="'Прочие активы'!A1" ref="B77"/>
    <hyperlink location="'Прочие доходы За последний квар'!A1" ref="B78"/>
    <hyperlink location="'Прочие доходы'!A1" ref="B79"/>
    <hyperlink location="'Прочие обязательства'!A1" ref="B80"/>
    <hyperlink location="'Прямые операционные расходы За '!A1" ref="B81"/>
    <hyperlink location="'Прямые операционные расходы'!A1" ref="B82"/>
    <hyperlink location="'Расход доход по налогу на прибы'!A1" ref="B83"/>
    <hyperlink location="'Расход доход по налогу на при_1'!A1" ref="B84"/>
    <hyperlink location="'Расходы на персонал За последни'!A1" ref="B85"/>
    <hyperlink location="'Расходы на персонал'!A1" ref="B86"/>
    <hyperlink location="'Сверка активов и обязательств п'!A1" ref="B87"/>
    <hyperlink location="'Сверка совокупных прибылей и уб'!A1" ref="B88"/>
    <hyperlink location="'Сверка совокупных прибылей и _1'!A1" ref="B89"/>
    <hyperlink location="'Сопоставление теоретического ра'!A1" ref="B90"/>
    <hyperlink location="'Сопоставление теоретического _1'!A1" ref="B91"/>
    <hyperlink location="'Текстовое раскрытие Денежные ср'!A1" ref="B92"/>
    <hyperlink location="'Текстовое раскрытие Расход дохо'!A1" ref="B93"/>
    <hyperlink location="'Текстовое раскрытие Расходы на '!A1" ref="B94"/>
    <hyperlink location="'Текстовое раскрытие События пос'!A1" ref="B95"/>
    <hyperlink location="'Текстовое раскрытие Сопоставлен'!A1" ref="B96"/>
    <hyperlink location="'Текстовое раскрытие Управление '!A1" ref="B97"/>
    <hyperlink location="'Текстовое раскрытие Финансовые '!A1" ref="B98"/>
    <hyperlink location="'Текстовые раскрытия относящиеся'!A1" ref="B99"/>
    <hyperlink location="'Чистые обязательства активы по '!A1" ref="B100"/>
    <hyperlink location="'Экономическая среда в которой н'!A1" ref="B101"/>
  </hyperlinks>
  <pageMargins bottom="0.75" footer="0.3" header="0.3" left="0.7" right="0.7" top="0.75"/>
  <drawing r:id="rId1"/>
  <legacyDrawing r:id="rId3"/>
</worksheet>
</file>

<file path=xl/worksheets/sheet10.xml><?xml version="1.0" encoding="utf-8"?>
<worksheet xmlns="http://schemas.openxmlformats.org/spreadsheetml/2006/main">
  <dimension ref="A1:C10"/>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486</v>
      </c>
    </row>
    <row r="3">
      <c r="A3" t="s">
        <v>487</v>
      </c>
    </row>
    <row r="5">
      <c r="A5" s="52" t="s">
        <v>19</v>
      </c>
      <c r="B5" s="52"/>
      <c r="C5" s="52" t="s">
        <v>20</v>
      </c>
    </row>
    <row r="6">
      <c r="A6" s="52" t="s">
        <v>21</v>
      </c>
      <c r="B6" s="52" t="s">
        <v>488</v>
      </c>
      <c r="C6" s="52"/>
    </row>
    <row r="7">
      <c r="A7" s="52"/>
      <c r="B7" s="52" t="s">
        <v>7</v>
      </c>
      <c r="C7" s="52" t="s">
        <v>22</v>
      </c>
    </row>
    <row r="8">
      <c r="A8" s="52" t="s">
        <v>489</v>
      </c>
      <c r="B8" s="51" t="s">
        <v>158</v>
      </c>
      <c r="C8" s="51" t="s">
        <v>490</v>
      </c>
    </row>
    <row r="9">
      <c r="A9" s="52" t="s">
        <v>491</v>
      </c>
      <c r="B9" s="51"/>
      <c r="C9" s="51"/>
    </row>
    <row r="10">
      <c r="A10" s="52" t="s">
        <v>492</v>
      </c>
      <c r="B10" s="51" t="s">
        <v>158</v>
      </c>
      <c r="C10" s="51" t="s">
        <v>490</v>
      </c>
    </row>
  </sheetData>
  <mergeCells>
    <mergeCell ref="B6:C6"/>
  </mergeCells>
  <hyperlinks>
    <hyperlink location="'TOC'!A1" ref="A1"/>
  </hyperlinks>
  <pageMargins bottom="0.75" footer="0.3" header="0.3" left="0.7" right="0.7" top="0.75"/>
</worksheet>
</file>

<file path=xl/worksheets/sheet11.xml><?xml version="1.0" encoding="utf-8"?>
<worksheet xmlns="http://schemas.openxmlformats.org/spreadsheetml/2006/main">
  <dimension ref="A1:E1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497</v>
      </c>
    </row>
    <row r="3">
      <c r="A3" t="s">
        <v>498</v>
      </c>
    </row>
    <row r="5">
      <c r="A5" s="61" t="s">
        <v>19</v>
      </c>
      <c r="B5" s="61"/>
      <c r="C5" s="61"/>
      <c r="D5" s="61"/>
      <c r="E5" s="61" t="s">
        <v>20</v>
      </c>
    </row>
    <row r="6">
      <c r="A6" s="61" t="s">
        <v>21</v>
      </c>
      <c r="B6" s="61" t="s">
        <v>499</v>
      </c>
      <c r="C6" s="61" t="s">
        <v>500</v>
      </c>
      <c r="D6" s="61" t="s">
        <v>501</v>
      </c>
      <c r="E6" s="61" t="s">
        <v>502</v>
      </c>
    </row>
    <row r="7">
      <c r="A7" s="61" t="s">
        <v>503</v>
      </c>
      <c r="B7" s="60" t="s">
        <v>504</v>
      </c>
      <c r="C7" s="60"/>
      <c r="D7" s="60"/>
      <c r="E7" s="60" t="s">
        <v>504</v>
      </c>
    </row>
    <row r="8">
      <c r="A8" s="61" t="s">
        <v>505</v>
      </c>
      <c r="B8" s="60" t="s">
        <v>506</v>
      </c>
      <c r="C8" s="60"/>
      <c r="D8" s="60"/>
      <c r="E8" s="60" t="s">
        <v>506</v>
      </c>
    </row>
    <row r="9">
      <c r="A9" s="61" t="s">
        <v>507</v>
      </c>
      <c r="B9" s="60"/>
      <c r="C9" s="60"/>
      <c r="D9" s="60"/>
      <c r="E9" s="60"/>
    </row>
    <row r="10">
      <c r="A10" s="61" t="s">
        <v>508</v>
      </c>
      <c r="B10" s="60"/>
      <c r="C10" s="60"/>
      <c r="D10" s="60"/>
      <c r="E10" s="60"/>
    </row>
    <row r="11">
      <c r="A11" s="61" t="s">
        <v>509</v>
      </c>
      <c r="B11" s="60"/>
      <c r="C11" s="60"/>
      <c r="D11" s="60"/>
      <c r="E11" s="60"/>
    </row>
  </sheetData>
  <hyperlinks>
    <hyperlink location="'TOC'!A1" ref="A1"/>
  </hyperlinks>
  <pageMargins bottom="0.75" footer="0.3" header="0.3" left="0.7" right="0.7" top="0.75"/>
</worksheet>
</file>

<file path=xl/worksheets/sheet12.xml><?xml version="1.0" encoding="utf-8"?>
<worksheet xmlns="http://schemas.openxmlformats.org/spreadsheetml/2006/main">
  <dimension ref="A1:E10"/>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536</v>
      </c>
    </row>
    <row r="3">
      <c r="A3" t="s">
        <v>537</v>
      </c>
    </row>
    <row r="5">
      <c r="A5" s="103" t="s">
        <v>19</v>
      </c>
      <c r="B5" s="103"/>
      <c r="C5" s="103"/>
      <c r="D5" s="103"/>
      <c r="E5" s="103" t="s">
        <v>20</v>
      </c>
    </row>
    <row r="6">
      <c r="A6" s="103" t="s">
        <v>21</v>
      </c>
      <c r="B6" s="103" t="s">
        <v>7</v>
      </c>
      <c r="C6" s="103"/>
      <c r="D6" s="103" t="s">
        <v>22</v>
      </c>
      <c r="E6" s="103"/>
    </row>
    <row r="7">
      <c r="A7" s="103"/>
      <c r="B7" s="103" t="s">
        <v>538</v>
      </c>
      <c r="C7" s="103" t="s">
        <v>539</v>
      </c>
      <c r="D7" s="103" t="s">
        <v>538</v>
      </c>
      <c r="E7" s="103" t="s">
        <v>539</v>
      </c>
    </row>
    <row r="8">
      <c r="A8" s="103"/>
      <c r="B8" s="103" t="s">
        <v>24</v>
      </c>
      <c r="C8" s="103" t="s">
        <v>25</v>
      </c>
      <c r="D8" s="103" t="s">
        <v>35</v>
      </c>
      <c r="E8" s="103" t="s">
        <v>37</v>
      </c>
    </row>
    <row r="9">
      <c r="A9" s="103" t="s">
        <v>540</v>
      </c>
      <c r="B9" s="102" t="s">
        <v>541</v>
      </c>
      <c r="C9" s="102" t="s">
        <v>542</v>
      </c>
      <c r="D9" s="102" t="s">
        <v>541</v>
      </c>
      <c r="E9" s="102" t="s">
        <v>542</v>
      </c>
    </row>
    <row r="10">
      <c r="A10" s="103" t="s">
        <v>543</v>
      </c>
      <c r="B10" s="102" t="s">
        <v>541</v>
      </c>
      <c r="C10" s="102" t="s">
        <v>542</v>
      </c>
      <c r="D10" s="102" t="s">
        <v>541</v>
      </c>
      <c r="E10" s="102" t="s">
        <v>542</v>
      </c>
    </row>
  </sheetData>
  <mergeCells>
    <mergeCell ref="B6:C6"/>
    <mergeCell ref="D6:E6"/>
  </mergeCells>
  <hyperlinks>
    <hyperlink location="'TOC'!A1" ref="A1"/>
  </hyperlinks>
  <pageMargins bottom="0.75" footer="0.3" header="0.3" left="0.7" right="0.7" top="0.75"/>
</worksheet>
</file>

<file path=xl/worksheets/sheet13.xml><?xml version="1.0" encoding="utf-8"?>
<worksheet xmlns="http://schemas.openxmlformats.org/spreadsheetml/2006/main">
  <dimension ref="A1:E14"/>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544</v>
      </c>
    </row>
    <row r="3">
      <c r="A3" t="s">
        <v>545</v>
      </c>
    </row>
    <row r="5">
      <c r="A5" s="106" t="s">
        <v>19</v>
      </c>
      <c r="B5" s="106"/>
      <c r="C5" s="106"/>
      <c r="D5" s="106"/>
      <c r="E5" s="106" t="s">
        <v>20</v>
      </c>
    </row>
    <row r="6">
      <c r="A6" s="106" t="s">
        <v>21</v>
      </c>
      <c r="B6" s="106" t="s">
        <v>7</v>
      </c>
      <c r="C6" s="106"/>
      <c r="D6" s="106" t="s">
        <v>22</v>
      </c>
      <c r="E6" s="106"/>
    </row>
    <row r="7">
      <c r="A7" s="106"/>
      <c r="B7" s="106" t="s">
        <v>538</v>
      </c>
      <c r="C7" s="106" t="s">
        <v>539</v>
      </c>
      <c r="D7" s="106" t="s">
        <v>538</v>
      </c>
      <c r="E7" s="106" t="s">
        <v>539</v>
      </c>
    </row>
    <row r="8">
      <c r="A8" s="106" t="s">
        <v>546</v>
      </c>
      <c r="B8" s="105" t="s">
        <v>547</v>
      </c>
      <c r="C8" s="105" t="s">
        <v>548</v>
      </c>
      <c r="D8" s="105" t="s">
        <v>549</v>
      </c>
      <c r="E8" s="105" t="s">
        <v>550</v>
      </c>
    </row>
    <row r="9">
      <c r="A9" s="106" t="s">
        <v>551</v>
      </c>
      <c r="B9" s="105" t="s">
        <v>541</v>
      </c>
      <c r="C9" s="105" t="s">
        <v>542</v>
      </c>
      <c r="D9" s="105" t="s">
        <v>541</v>
      </c>
      <c r="E9" s="105" t="s">
        <v>542</v>
      </c>
    </row>
    <row r="10">
      <c r="A10" s="106" t="s">
        <v>552</v>
      </c>
      <c r="B10" s="105" t="s">
        <v>541</v>
      </c>
      <c r="C10" s="105" t="s">
        <v>542</v>
      </c>
      <c r="D10" s="105" t="s">
        <v>541</v>
      </c>
      <c r="E10" s="105" t="s">
        <v>542</v>
      </c>
    </row>
    <row r="11">
      <c r="A11" s="106" t="s">
        <v>553</v>
      </c>
      <c r="B11" s="105" t="s">
        <v>541</v>
      </c>
      <c r="C11" s="105" t="s">
        <v>542</v>
      </c>
      <c r="D11" s="105" t="s">
        <v>541</v>
      </c>
      <c r="E11" s="105" t="s">
        <v>542</v>
      </c>
    </row>
    <row r="12">
      <c r="A12" s="106" t="s">
        <v>554</v>
      </c>
      <c r="B12" s="105" t="s">
        <v>541</v>
      </c>
      <c r="C12" s="105" t="s">
        <v>542</v>
      </c>
      <c r="D12" s="105" t="s">
        <v>541</v>
      </c>
      <c r="E12" s="105" t="s">
        <v>542</v>
      </c>
    </row>
    <row r="13">
      <c r="A13" s="106" t="s">
        <v>555</v>
      </c>
      <c r="B13" s="105" t="s">
        <v>541</v>
      </c>
      <c r="C13" s="105" t="s">
        <v>542</v>
      </c>
      <c r="D13" s="105" t="s">
        <v>541</v>
      </c>
      <c r="E13" s="105" t="s">
        <v>542</v>
      </c>
    </row>
    <row r="14">
      <c r="A14" s="106" t="s">
        <v>556</v>
      </c>
      <c r="B14" s="105" t="s">
        <v>541</v>
      </c>
      <c r="C14" s="105" t="s">
        <v>542</v>
      </c>
      <c r="D14" s="105" t="s">
        <v>541</v>
      </c>
      <c r="E14" s="105" t="s">
        <v>542</v>
      </c>
    </row>
  </sheetData>
  <mergeCells>
    <mergeCell ref="B6:C6"/>
    <mergeCell ref="D6:E6"/>
  </mergeCells>
  <hyperlinks>
    <hyperlink location="'TOC'!A1" ref="A1"/>
  </hyperlinks>
  <pageMargins bottom="0.75" footer="0.3" header="0.3" left="0.7" right="0.7" top="0.75"/>
</worksheet>
</file>

<file path=xl/worksheets/sheet14.xml><?xml version="1.0" encoding="utf-8"?>
<worksheet xmlns="http://schemas.openxmlformats.org/spreadsheetml/2006/main">
  <dimension ref="A1:M10"/>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49.8046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16</v>
      </c>
    </row>
    <row r="2">
      <c r="A2" t="s">
        <v>557</v>
      </c>
    </row>
    <row r="3">
      <c r="A3" t="s">
        <v>558</v>
      </c>
    </row>
    <row r="5">
      <c r="A5" s="109" t="s">
        <v>19</v>
      </c>
      <c r="B5" s="109"/>
      <c r="C5" s="109"/>
      <c r="D5" s="109"/>
      <c r="E5" s="109"/>
      <c r="F5" s="109" t="s">
        <v>559</v>
      </c>
      <c r="G5"/>
      <c r="H5" s="109" t="s">
        <v>19</v>
      </c>
      <c r="I5" s="109"/>
      <c r="J5" s="109"/>
      <c r="K5" s="109"/>
      <c r="L5" s="109"/>
      <c r="M5" s="109" t="s">
        <v>560</v>
      </c>
    </row>
    <row r="6">
      <c r="A6" s="109" t="s">
        <v>21</v>
      </c>
      <c r="B6" s="109" t="s">
        <v>561</v>
      </c>
      <c r="C6" s="109"/>
      <c r="D6" s="109"/>
      <c r="E6" s="109" t="s">
        <v>562</v>
      </c>
      <c r="F6" s="109" t="s">
        <v>488</v>
      </c>
      <c r="G6"/>
      <c r="H6" s="109" t="s">
        <v>21</v>
      </c>
      <c r="I6" s="109" t="s">
        <v>561</v>
      </c>
      <c r="J6" s="109"/>
      <c r="K6" s="109"/>
      <c r="L6" s="109" t="s">
        <v>562</v>
      </c>
      <c r="M6" s="109" t="s">
        <v>488</v>
      </c>
    </row>
    <row r="7">
      <c r="A7" s="109"/>
      <c r="B7" s="109" t="s">
        <v>563</v>
      </c>
      <c r="C7" s="109" t="s">
        <v>564</v>
      </c>
      <c r="D7" s="109" t="s">
        <v>565</v>
      </c>
      <c r="E7" s="109"/>
      <c r="F7" s="109"/>
      <c r="G7"/>
      <c r="H7" s="109"/>
      <c r="I7" s="109" t="s">
        <v>563</v>
      </c>
      <c r="J7" s="109" t="s">
        <v>564</v>
      </c>
      <c r="K7" s="109" t="s">
        <v>565</v>
      </c>
      <c r="L7" s="109"/>
      <c r="M7" s="109"/>
    </row>
    <row r="8">
      <c r="A8" s="109" t="s">
        <v>566</v>
      </c>
      <c r="B8" s="108"/>
      <c r="C8" s="108"/>
      <c r="D8" s="108"/>
      <c r="E8" s="108"/>
      <c r="F8" s="108"/>
      <c r="G8"/>
      <c r="H8" s="109" t="s">
        <v>566</v>
      </c>
      <c r="I8" s="108"/>
      <c r="J8" s="108"/>
      <c r="K8" s="108"/>
      <c r="L8" s="108"/>
      <c r="M8" s="108"/>
    </row>
    <row r="9">
      <c r="A9" s="109" t="s">
        <v>567</v>
      </c>
      <c r="B9" s="108"/>
      <c r="C9" s="108"/>
      <c r="D9" s="108" t="s">
        <v>568</v>
      </c>
      <c r="E9" s="108" t="s">
        <v>568</v>
      </c>
      <c r="F9" s="108" t="s">
        <v>568</v>
      </c>
      <c r="G9"/>
      <c r="H9" s="109" t="s">
        <v>567</v>
      </c>
      <c r="I9" s="108"/>
      <c r="J9" s="108"/>
      <c r="K9" s="108" t="s">
        <v>569</v>
      </c>
      <c r="L9" s="108" t="s">
        <v>569</v>
      </c>
      <c r="M9" s="108" t="s">
        <v>569</v>
      </c>
    </row>
    <row r="10">
      <c r="A10" s="109" t="s">
        <v>502</v>
      </c>
      <c r="B10" s="108"/>
      <c r="C10" s="108"/>
      <c r="D10" s="108" t="s">
        <v>568</v>
      </c>
      <c r="E10" s="108" t="s">
        <v>568</v>
      </c>
      <c r="F10" s="108" t="s">
        <v>568</v>
      </c>
      <c r="G10"/>
      <c r="H10" s="109" t="s">
        <v>502</v>
      </c>
      <c r="I10" s="108"/>
      <c r="J10" s="108"/>
      <c r="K10" s="108" t="s">
        <v>569</v>
      </c>
      <c r="L10" s="108" t="s">
        <v>569</v>
      </c>
      <c r="M10" s="108" t="s">
        <v>569</v>
      </c>
    </row>
  </sheetData>
  <mergeCells>
    <mergeCell ref="B6:D6"/>
    <mergeCell ref="I6:K6"/>
  </mergeCells>
  <hyperlinks>
    <hyperlink location="'TOC'!A1" ref="A1"/>
  </hyperlinks>
  <pageMargins bottom="0.75" footer="0.3" header="0.3" left="0.7" right="0.7" top="0.75"/>
</worksheet>
</file>

<file path=xl/worksheets/sheet15.xml><?xml version="1.0" encoding="utf-8"?>
<worksheet xmlns="http://schemas.openxmlformats.org/spreadsheetml/2006/main">
  <dimension ref="A1:M74"/>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49.8046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16</v>
      </c>
    </row>
    <row r="2">
      <c r="A2" t="s">
        <v>570</v>
      </c>
    </row>
    <row r="3">
      <c r="A3" t="s">
        <v>571</v>
      </c>
    </row>
    <row r="5">
      <c r="A5" s="112" t="s">
        <v>19</v>
      </c>
      <c r="B5" s="112"/>
      <c r="C5" s="112"/>
      <c r="D5" s="112"/>
      <c r="E5" s="112"/>
      <c r="F5" s="112" t="s">
        <v>559</v>
      </c>
      <c r="G5"/>
      <c r="H5" s="112" t="s">
        <v>19</v>
      </c>
      <c r="I5" s="112"/>
      <c r="J5" s="112"/>
      <c r="K5" s="112"/>
      <c r="L5" s="112"/>
      <c r="M5" s="112" t="s">
        <v>560</v>
      </c>
    </row>
    <row r="6">
      <c r="A6" s="112" t="s">
        <v>21</v>
      </c>
      <c r="B6" s="112" t="s">
        <v>561</v>
      </c>
      <c r="C6" s="112"/>
      <c r="D6" s="112"/>
      <c r="E6" s="112" t="s">
        <v>562</v>
      </c>
      <c r="F6" s="112" t="s">
        <v>488</v>
      </c>
      <c r="G6"/>
      <c r="H6" s="112" t="s">
        <v>21</v>
      </c>
      <c r="I6" s="112" t="s">
        <v>561</v>
      </c>
      <c r="J6" s="112"/>
      <c r="K6" s="112"/>
      <c r="L6" s="112" t="s">
        <v>562</v>
      </c>
      <c r="M6" s="112" t="s">
        <v>488</v>
      </c>
    </row>
    <row r="7">
      <c r="A7" s="112"/>
      <c r="B7" s="112" t="s">
        <v>572</v>
      </c>
      <c r="C7" s="112" t="s">
        <v>564</v>
      </c>
      <c r="D7" s="112" t="s">
        <v>565</v>
      </c>
      <c r="E7" s="112"/>
      <c r="F7" s="112"/>
      <c r="G7"/>
      <c r="H7" s="112"/>
      <c r="I7" s="112" t="s">
        <v>572</v>
      </c>
      <c r="J7" s="112" t="s">
        <v>564</v>
      </c>
      <c r="K7" s="112" t="s">
        <v>565</v>
      </c>
      <c r="L7" s="112"/>
      <c r="M7" s="112"/>
    </row>
    <row r="8">
      <c r="A8" s="112" t="s">
        <v>573</v>
      </c>
      <c r="B8" s="111"/>
      <c r="C8" s="111" t="s">
        <v>155</v>
      </c>
      <c r="D8" s="111" t="s">
        <v>574</v>
      </c>
      <c r="E8" s="111" t="s">
        <v>575</v>
      </c>
      <c r="F8" s="111" t="s">
        <v>575</v>
      </c>
      <c r="G8"/>
      <c r="H8" s="112" t="s">
        <v>573</v>
      </c>
      <c r="I8" s="111"/>
      <c r="J8" s="111" t="s">
        <v>29</v>
      </c>
      <c r="K8" s="111" t="s">
        <v>576</v>
      </c>
      <c r="L8" s="111" t="s">
        <v>577</v>
      </c>
      <c r="M8" s="111" t="s">
        <v>577</v>
      </c>
    </row>
    <row r="9">
      <c r="A9" s="112" t="s">
        <v>578</v>
      </c>
      <c r="B9" s="111"/>
      <c r="C9" s="111" t="s">
        <v>155</v>
      </c>
      <c r="D9" s="111"/>
      <c r="E9" s="111" t="s">
        <v>155</v>
      </c>
      <c r="F9" s="111" t="s">
        <v>155</v>
      </c>
      <c r="G9"/>
      <c r="H9" s="112" t="s">
        <v>578</v>
      </c>
      <c r="I9" s="111"/>
      <c r="J9" s="111" t="s">
        <v>29</v>
      </c>
      <c r="K9" s="111"/>
      <c r="L9" s="111" t="s">
        <v>29</v>
      </c>
      <c r="M9" s="111" t="s">
        <v>29</v>
      </c>
    </row>
    <row r="10">
      <c r="A10" s="112" t="s">
        <v>579</v>
      </c>
      <c r="B10" s="111"/>
      <c r="C10" s="111"/>
      <c r="D10" s="111"/>
      <c r="E10" s="111"/>
      <c r="F10" s="111"/>
      <c r="G10"/>
      <c r="H10" s="112" t="s">
        <v>579</v>
      </c>
      <c r="I10" s="111"/>
      <c r="J10" s="111"/>
      <c r="K10" s="111"/>
      <c r="L10" s="111"/>
      <c r="M10" s="111"/>
    </row>
    <row r="11">
      <c r="A11" s="112" t="s">
        <v>580</v>
      </c>
      <c r="B11" s="111"/>
      <c r="C11" s="111"/>
      <c r="D11" s="111"/>
      <c r="E11" s="111"/>
      <c r="F11" s="111"/>
      <c r="G11"/>
      <c r="H11" s="112" t="s">
        <v>580</v>
      </c>
      <c r="I11" s="111"/>
      <c r="J11" s="111"/>
      <c r="K11" s="111"/>
      <c r="L11" s="111"/>
      <c r="M11" s="111"/>
    </row>
    <row r="12">
      <c r="A12" s="112" t="s">
        <v>581</v>
      </c>
      <c r="B12" s="111"/>
      <c r="C12" s="111" t="s">
        <v>155</v>
      </c>
      <c r="D12" s="111"/>
      <c r="E12" s="111" t="s">
        <v>155</v>
      </c>
      <c r="F12" s="111" t="s">
        <v>155</v>
      </c>
      <c r="G12"/>
      <c r="H12" s="112" t="s">
        <v>581</v>
      </c>
      <c r="I12" s="111"/>
      <c r="J12" s="111" t="s">
        <v>29</v>
      </c>
      <c r="K12" s="111"/>
      <c r="L12" s="111" t="s">
        <v>29</v>
      </c>
      <c r="M12" s="111" t="s">
        <v>29</v>
      </c>
    </row>
    <row r="13">
      <c r="A13" s="112" t="s">
        <v>582</v>
      </c>
      <c r="B13" s="111"/>
      <c r="C13" s="111"/>
      <c r="D13" s="111"/>
      <c r="E13" s="111"/>
      <c r="F13" s="111"/>
      <c r="G13"/>
      <c r="H13" s="112" t="s">
        <v>582</v>
      </c>
      <c r="I13" s="111"/>
      <c r="J13" s="111"/>
      <c r="K13" s="111"/>
      <c r="L13" s="111"/>
      <c r="M13" s="111"/>
    </row>
    <row r="14">
      <c r="A14" s="112" t="s">
        <v>583</v>
      </c>
      <c r="B14" s="111"/>
      <c r="C14" s="111"/>
      <c r="D14" s="111"/>
      <c r="E14" s="111"/>
      <c r="F14" s="111"/>
      <c r="G14"/>
      <c r="H14" s="112" t="s">
        <v>583</v>
      </c>
      <c r="I14" s="111"/>
      <c r="J14" s="111"/>
      <c r="K14" s="111"/>
      <c r="L14" s="111"/>
      <c r="M14" s="111"/>
    </row>
    <row r="15">
      <c r="A15" s="112" t="s">
        <v>584</v>
      </c>
      <c r="B15" s="111"/>
      <c r="C15" s="111"/>
      <c r="D15" s="111" t="s">
        <v>574</v>
      </c>
      <c r="E15" s="111" t="s">
        <v>574</v>
      </c>
      <c r="F15" s="111" t="s">
        <v>574</v>
      </c>
      <c r="G15"/>
      <c r="H15" s="112" t="s">
        <v>584</v>
      </c>
      <c r="I15" s="111"/>
      <c r="J15" s="111"/>
      <c r="K15" s="111" t="s">
        <v>576</v>
      </c>
      <c r="L15" s="111" t="s">
        <v>576</v>
      </c>
      <c r="M15" s="111" t="s">
        <v>576</v>
      </c>
    </row>
    <row r="16">
      <c r="A16" s="112" t="s">
        <v>585</v>
      </c>
      <c r="B16" s="111"/>
      <c r="C16" s="111"/>
      <c r="D16" s="111"/>
      <c r="E16" s="111"/>
      <c r="F16" s="111"/>
      <c r="G16"/>
      <c r="H16" s="112" t="s">
        <v>585</v>
      </c>
      <c r="I16" s="111"/>
      <c r="J16" s="111"/>
      <c r="K16" s="111"/>
      <c r="L16" s="111"/>
      <c r="M16" s="111"/>
    </row>
    <row r="17">
      <c r="A17" s="112" t="s">
        <v>586</v>
      </c>
      <c r="B17" s="111"/>
      <c r="C17" s="111"/>
      <c r="D17" s="111"/>
      <c r="E17" s="111"/>
      <c r="F17" s="111"/>
      <c r="G17"/>
      <c r="H17" s="112" t="s">
        <v>586</v>
      </c>
      <c r="I17" s="111"/>
      <c r="J17" s="111"/>
      <c r="K17" s="111"/>
      <c r="L17" s="111"/>
      <c r="M17" s="111"/>
    </row>
    <row r="18">
      <c r="A18" s="112" t="s">
        <v>587</v>
      </c>
      <c r="B18" s="111"/>
      <c r="C18" s="111"/>
      <c r="D18" s="111"/>
      <c r="E18" s="111"/>
      <c r="F18" s="111"/>
      <c r="G18"/>
      <c r="H18" s="112" t="s">
        <v>587</v>
      </c>
      <c r="I18" s="111"/>
      <c r="J18" s="111"/>
      <c r="K18" s="111"/>
      <c r="L18" s="111"/>
      <c r="M18" s="111"/>
    </row>
    <row r="19">
      <c r="A19" s="112" t="s">
        <v>588</v>
      </c>
      <c r="B19" s="111"/>
      <c r="C19" s="111"/>
      <c r="D19" s="111"/>
      <c r="E19" s="111"/>
      <c r="F19" s="111"/>
      <c r="G19"/>
      <c r="H19" s="112" t="s">
        <v>588</v>
      </c>
      <c r="I19" s="111"/>
      <c r="J19" s="111"/>
      <c r="K19" s="111"/>
      <c r="L19" s="111"/>
      <c r="M19" s="111"/>
    </row>
    <row r="20">
      <c r="A20" s="112" t="s">
        <v>589</v>
      </c>
      <c r="B20" s="111"/>
      <c r="C20" s="111"/>
      <c r="D20" s="111"/>
      <c r="E20" s="111"/>
      <c r="F20" s="111"/>
      <c r="G20"/>
      <c r="H20" s="112" t="s">
        <v>589</v>
      </c>
      <c r="I20" s="111"/>
      <c r="J20" s="111"/>
      <c r="K20" s="111"/>
      <c r="L20" s="111"/>
      <c r="M20" s="111"/>
    </row>
    <row r="21">
      <c r="A21" s="112" t="s">
        <v>590</v>
      </c>
      <c r="B21" s="111"/>
      <c r="C21" s="111"/>
      <c r="D21" s="111"/>
      <c r="E21" s="111"/>
      <c r="F21" s="111"/>
      <c r="G21"/>
      <c r="H21" s="112" t="s">
        <v>590</v>
      </c>
      <c r="I21" s="111"/>
      <c r="J21" s="111"/>
      <c r="K21" s="111"/>
      <c r="L21" s="111"/>
      <c r="M21" s="111"/>
    </row>
    <row r="22">
      <c r="A22" s="112" t="s">
        <v>591</v>
      </c>
      <c r="B22" s="111"/>
      <c r="C22" s="111"/>
      <c r="D22" s="111"/>
      <c r="E22" s="111"/>
      <c r="F22" s="111"/>
      <c r="G22"/>
      <c r="H22" s="112" t="s">
        <v>591</v>
      </c>
      <c r="I22" s="111"/>
      <c r="J22" s="111"/>
      <c r="K22" s="111"/>
      <c r="L22" s="111"/>
      <c r="M22" s="111"/>
    </row>
    <row r="23">
      <c r="A23" s="112" t="s">
        <v>592</v>
      </c>
      <c r="B23" s="111"/>
      <c r="C23" s="111"/>
      <c r="D23" s="111"/>
      <c r="E23" s="111"/>
      <c r="F23" s="111"/>
      <c r="G23"/>
      <c r="H23" s="112" t="s">
        <v>592</v>
      </c>
      <c r="I23" s="111"/>
      <c r="J23" s="111"/>
      <c r="K23" s="111"/>
      <c r="L23" s="111"/>
      <c r="M23" s="111"/>
    </row>
    <row r="24">
      <c r="A24" s="112" t="s">
        <v>593</v>
      </c>
      <c r="B24" s="111"/>
      <c r="C24" s="111"/>
      <c r="D24" s="111"/>
      <c r="E24" s="111"/>
      <c r="F24" s="111"/>
      <c r="G24"/>
      <c r="H24" s="112" t="s">
        <v>593</v>
      </c>
      <c r="I24" s="111"/>
      <c r="J24" s="111"/>
      <c r="K24" s="111"/>
      <c r="L24" s="111"/>
      <c r="M24" s="111"/>
    </row>
    <row r="25">
      <c r="A25" s="112" t="s">
        <v>594</v>
      </c>
      <c r="B25" s="111"/>
      <c r="C25" s="111"/>
      <c r="D25" s="111"/>
      <c r="E25" s="111"/>
      <c r="F25" s="111"/>
      <c r="G25"/>
      <c r="H25" s="112" t="s">
        <v>594</v>
      </c>
      <c r="I25" s="111"/>
      <c r="J25" s="111"/>
      <c r="K25" s="111"/>
      <c r="L25" s="111"/>
      <c r="M25" s="111"/>
    </row>
    <row r="26">
      <c r="A26" s="112" t="s">
        <v>595</v>
      </c>
      <c r="B26" s="111"/>
      <c r="C26" s="111"/>
      <c r="D26" s="111"/>
      <c r="E26" s="111"/>
      <c r="F26" s="111"/>
      <c r="G26"/>
      <c r="H26" s="112" t="s">
        <v>595</v>
      </c>
      <c r="I26" s="111"/>
      <c r="J26" s="111"/>
      <c r="K26" s="111"/>
      <c r="L26" s="111"/>
      <c r="M26" s="111"/>
    </row>
    <row r="27">
      <c r="A27" s="112" t="s">
        <v>596</v>
      </c>
      <c r="B27" s="111"/>
      <c r="C27" s="111"/>
      <c r="D27" s="111"/>
      <c r="E27" s="111"/>
      <c r="F27" s="111"/>
      <c r="G27"/>
      <c r="H27" s="112" t="s">
        <v>596</v>
      </c>
      <c r="I27" s="111"/>
      <c r="J27" s="111"/>
      <c r="K27" s="111"/>
      <c r="L27" s="111"/>
      <c r="M27" s="111"/>
    </row>
    <row r="28">
      <c r="A28" s="112" t="s">
        <v>597</v>
      </c>
      <c r="B28" s="111"/>
      <c r="C28" s="111"/>
      <c r="D28" s="111"/>
      <c r="E28" s="111"/>
      <c r="F28" s="111"/>
      <c r="G28"/>
      <c r="H28" s="112" t="s">
        <v>597</v>
      </c>
      <c r="I28" s="111"/>
      <c r="J28" s="111"/>
      <c r="K28" s="111"/>
      <c r="L28" s="111"/>
      <c r="M28" s="111"/>
    </row>
    <row r="29">
      <c r="A29" s="112" t="s">
        <v>598</v>
      </c>
      <c r="B29" s="111"/>
      <c r="C29" s="111"/>
      <c r="D29" s="111"/>
      <c r="E29" s="111"/>
      <c r="F29" s="111"/>
      <c r="G29"/>
      <c r="H29" s="112" t="s">
        <v>598</v>
      </c>
      <c r="I29" s="111"/>
      <c r="J29" s="111"/>
      <c r="K29" s="111"/>
      <c r="L29" s="111"/>
      <c r="M29" s="111"/>
    </row>
    <row r="30">
      <c r="A30" s="112" t="s">
        <v>599</v>
      </c>
      <c r="B30" s="111"/>
      <c r="C30" s="111"/>
      <c r="D30" s="111"/>
      <c r="E30" s="111"/>
      <c r="F30" s="111"/>
      <c r="G30"/>
      <c r="H30" s="112" t="s">
        <v>599</v>
      </c>
      <c r="I30" s="111"/>
      <c r="J30" s="111"/>
      <c r="K30" s="111"/>
      <c r="L30" s="111"/>
      <c r="M30" s="111"/>
    </row>
    <row r="31">
      <c r="A31" s="112" t="s">
        <v>600</v>
      </c>
      <c r="B31" s="111"/>
      <c r="C31" s="111"/>
      <c r="D31" s="111"/>
      <c r="E31" s="111"/>
      <c r="F31" s="111"/>
      <c r="G31"/>
      <c r="H31" s="112" t="s">
        <v>600</v>
      </c>
      <c r="I31" s="111"/>
      <c r="J31" s="111"/>
      <c r="K31" s="111"/>
      <c r="L31" s="111"/>
      <c r="M31" s="111"/>
    </row>
    <row r="32">
      <c r="A32" s="112" t="s">
        <v>601</v>
      </c>
      <c r="B32" s="111"/>
      <c r="C32" s="111"/>
      <c r="D32" s="111"/>
      <c r="E32" s="111"/>
      <c r="F32" s="111"/>
      <c r="G32"/>
      <c r="H32" s="112" t="s">
        <v>601</v>
      </c>
      <c r="I32" s="111"/>
      <c r="J32" s="111"/>
      <c r="K32" s="111"/>
      <c r="L32" s="111"/>
      <c r="M32" s="111"/>
    </row>
    <row r="33">
      <c r="A33" s="112" t="s">
        <v>602</v>
      </c>
      <c r="B33" s="111"/>
      <c r="C33" s="111"/>
      <c r="D33" s="111"/>
      <c r="E33" s="111"/>
      <c r="F33" s="111"/>
      <c r="G33"/>
      <c r="H33" s="112" t="s">
        <v>602</v>
      </c>
      <c r="I33" s="111"/>
      <c r="J33" s="111"/>
      <c r="K33" s="111"/>
      <c r="L33" s="111"/>
      <c r="M33" s="111"/>
    </row>
    <row r="34">
      <c r="A34" s="112" t="s">
        <v>603</v>
      </c>
      <c r="B34" s="111"/>
      <c r="C34" s="111"/>
      <c r="D34" s="111"/>
      <c r="E34" s="111"/>
      <c r="F34" s="111"/>
      <c r="G34"/>
      <c r="H34" s="112" t="s">
        <v>603</v>
      </c>
      <c r="I34" s="111"/>
      <c r="J34" s="111"/>
      <c r="K34" s="111"/>
      <c r="L34" s="111"/>
      <c r="M34" s="111"/>
    </row>
    <row r="35">
      <c r="A35" s="112" t="s">
        <v>604</v>
      </c>
      <c r="B35" s="111"/>
      <c r="C35" s="111"/>
      <c r="D35" s="111"/>
      <c r="E35" s="111"/>
      <c r="F35" s="111"/>
      <c r="G35"/>
      <c r="H35" s="112" t="s">
        <v>604</v>
      </c>
      <c r="I35" s="111"/>
      <c r="J35" s="111"/>
      <c r="K35" s="111"/>
      <c r="L35" s="111"/>
      <c r="M35" s="111"/>
    </row>
    <row r="36">
      <c r="A36" s="112" t="s">
        <v>605</v>
      </c>
      <c r="B36" s="111"/>
      <c r="C36" s="111"/>
      <c r="D36" s="111" t="s">
        <v>574</v>
      </c>
      <c r="E36" s="111" t="s">
        <v>574</v>
      </c>
      <c r="F36" s="111" t="s">
        <v>574</v>
      </c>
      <c r="G36"/>
      <c r="H36" s="112" t="s">
        <v>605</v>
      </c>
      <c r="I36" s="111"/>
      <c r="J36" s="111"/>
      <c r="K36" s="111" t="s">
        <v>576</v>
      </c>
      <c r="L36" s="111" t="s">
        <v>576</v>
      </c>
      <c r="M36" s="111" t="s">
        <v>576</v>
      </c>
    </row>
    <row r="37">
      <c r="A37" s="112" t="s">
        <v>606</v>
      </c>
      <c r="B37" s="111"/>
      <c r="C37" s="111"/>
      <c r="D37" s="111"/>
      <c r="E37" s="111"/>
      <c r="F37" s="111"/>
      <c r="G37"/>
      <c r="H37" s="112" t="s">
        <v>606</v>
      </c>
      <c r="I37" s="111"/>
      <c r="J37" s="111"/>
      <c r="K37" s="111"/>
      <c r="L37" s="111"/>
      <c r="M37" s="111"/>
    </row>
    <row r="38">
      <c r="A38" s="112" t="s">
        <v>607</v>
      </c>
      <c r="B38" s="111"/>
      <c r="C38" s="111"/>
      <c r="D38" s="111" t="s">
        <v>156</v>
      </c>
      <c r="E38" s="111" t="s">
        <v>156</v>
      </c>
      <c r="F38" s="111" t="s">
        <v>156</v>
      </c>
      <c r="G38"/>
      <c r="H38" s="112" t="s">
        <v>607</v>
      </c>
      <c r="I38" s="111"/>
      <c r="J38" s="111"/>
      <c r="K38" s="111" t="s">
        <v>42</v>
      </c>
      <c r="L38" s="111" t="s">
        <v>42</v>
      </c>
      <c r="M38" s="111" t="s">
        <v>42</v>
      </c>
    </row>
    <row r="39">
      <c r="A39" s="112" t="s">
        <v>608</v>
      </c>
      <c r="B39" s="111"/>
      <c r="C39" s="111"/>
      <c r="D39" s="111"/>
      <c r="E39" s="111"/>
      <c r="F39" s="111"/>
      <c r="G39"/>
      <c r="H39" s="112" t="s">
        <v>608</v>
      </c>
      <c r="I39" s="111"/>
      <c r="J39" s="111"/>
      <c r="K39" s="111"/>
      <c r="L39" s="111"/>
      <c r="M39" s="111"/>
    </row>
    <row r="40">
      <c r="A40" s="112" t="s">
        <v>609</v>
      </c>
      <c r="B40" s="111"/>
      <c r="C40" s="111"/>
      <c r="D40" s="111"/>
      <c r="E40" s="111"/>
      <c r="F40" s="111"/>
      <c r="G40"/>
      <c r="H40" s="112" t="s">
        <v>609</v>
      </c>
      <c r="I40" s="111"/>
      <c r="J40" s="111"/>
      <c r="K40" s="111"/>
      <c r="L40" s="111"/>
      <c r="M40" s="111"/>
    </row>
    <row r="41">
      <c r="A41" s="112" t="s">
        <v>610</v>
      </c>
      <c r="B41" s="111"/>
      <c r="C41" s="111"/>
      <c r="D41" s="111"/>
      <c r="E41" s="111"/>
      <c r="F41" s="111"/>
      <c r="G41"/>
      <c r="H41" s="112" t="s">
        <v>610</v>
      </c>
      <c r="I41" s="111"/>
      <c r="J41" s="111"/>
      <c r="K41" s="111"/>
      <c r="L41" s="111"/>
      <c r="M41" s="111"/>
    </row>
    <row r="42">
      <c r="A42" s="112" t="s">
        <v>611</v>
      </c>
      <c r="B42" s="111"/>
      <c r="C42" s="111"/>
      <c r="D42" s="111" t="s">
        <v>160</v>
      </c>
      <c r="E42" s="111" t="s">
        <v>160</v>
      </c>
      <c r="F42" s="111" t="s">
        <v>160</v>
      </c>
      <c r="G42"/>
      <c r="H42" s="112" t="s">
        <v>611</v>
      </c>
      <c r="I42" s="111"/>
      <c r="J42" s="111"/>
      <c r="K42" s="111" t="s">
        <v>612</v>
      </c>
      <c r="L42" s="111" t="s">
        <v>612</v>
      </c>
      <c r="M42" s="111" t="s">
        <v>612</v>
      </c>
    </row>
    <row r="43">
      <c r="A43" s="112" t="s">
        <v>613</v>
      </c>
      <c r="B43" s="111"/>
      <c r="C43" s="111"/>
      <c r="D43" s="111"/>
      <c r="E43" s="111"/>
      <c r="F43" s="111"/>
      <c r="G43"/>
      <c r="H43" s="112" t="s">
        <v>613</v>
      </c>
      <c r="I43" s="111"/>
      <c r="J43" s="111"/>
      <c r="K43" s="111"/>
      <c r="L43" s="111"/>
      <c r="M43" s="111"/>
    </row>
    <row r="44">
      <c r="A44" s="112" t="s">
        <v>614</v>
      </c>
      <c r="B44" s="111"/>
      <c r="C44" s="111"/>
      <c r="D44" s="111"/>
      <c r="E44" s="111"/>
      <c r="F44" s="111"/>
      <c r="G44"/>
      <c r="H44" s="112" t="s">
        <v>614</v>
      </c>
      <c r="I44" s="111"/>
      <c r="J44" s="111"/>
      <c r="K44" s="111"/>
      <c r="L44" s="111"/>
      <c r="M44" s="111"/>
    </row>
    <row r="45">
      <c r="A45" s="112" t="s">
        <v>615</v>
      </c>
      <c r="B45" s="111"/>
      <c r="C45" s="111"/>
      <c r="D45" s="111"/>
      <c r="E45" s="111"/>
      <c r="F45" s="111"/>
      <c r="G45"/>
      <c r="H45" s="112" t="s">
        <v>615</v>
      </c>
      <c r="I45" s="111"/>
      <c r="J45" s="111"/>
      <c r="K45" s="111"/>
      <c r="L45" s="111"/>
      <c r="M45" s="111"/>
    </row>
    <row r="46">
      <c r="A46" s="112" t="s">
        <v>616</v>
      </c>
      <c r="B46" s="111"/>
      <c r="C46" s="111"/>
      <c r="D46" s="111" t="s">
        <v>162</v>
      </c>
      <c r="E46" s="111" t="s">
        <v>162</v>
      </c>
      <c r="F46" s="111" t="s">
        <v>162</v>
      </c>
      <c r="G46"/>
      <c r="H46" s="112" t="s">
        <v>616</v>
      </c>
      <c r="I46" s="111"/>
      <c r="J46" s="111"/>
      <c r="K46" s="111" t="s">
        <v>87</v>
      </c>
      <c r="L46" s="111" t="s">
        <v>87</v>
      </c>
      <c r="M46" s="111" t="s">
        <v>87</v>
      </c>
    </row>
    <row r="47">
      <c r="A47" s="112" t="s">
        <v>617</v>
      </c>
      <c r="B47" s="111"/>
      <c r="C47" s="111"/>
      <c r="D47" s="111" t="s">
        <v>162</v>
      </c>
      <c r="E47" s="111" t="s">
        <v>162</v>
      </c>
      <c r="F47" s="111" t="s">
        <v>162</v>
      </c>
      <c r="G47"/>
      <c r="H47" s="112" t="s">
        <v>617</v>
      </c>
      <c r="I47" s="111"/>
      <c r="J47" s="111"/>
      <c r="K47" s="111" t="s">
        <v>87</v>
      </c>
      <c r="L47" s="111" t="s">
        <v>87</v>
      </c>
      <c r="M47" s="111" t="s">
        <v>87</v>
      </c>
    </row>
    <row r="48">
      <c r="A48" s="112" t="s">
        <v>618</v>
      </c>
      <c r="B48" s="111"/>
      <c r="C48" s="111"/>
      <c r="D48" s="111"/>
      <c r="E48" s="111"/>
      <c r="F48" s="111"/>
      <c r="G48"/>
      <c r="H48" s="112" t="s">
        <v>618</v>
      </c>
      <c r="I48" s="111"/>
      <c r="J48" s="111"/>
      <c r="K48" s="111"/>
      <c r="L48" s="111"/>
      <c r="M48" s="111"/>
    </row>
    <row r="49">
      <c r="A49" s="112" t="s">
        <v>619</v>
      </c>
      <c r="B49" s="111"/>
      <c r="C49" s="111"/>
      <c r="D49" s="111"/>
      <c r="E49" s="111"/>
      <c r="F49" s="111"/>
      <c r="G49"/>
      <c r="H49" s="112" t="s">
        <v>619</v>
      </c>
      <c r="I49" s="111"/>
      <c r="J49" s="111"/>
      <c r="K49" s="111"/>
      <c r="L49" s="111"/>
      <c r="M49" s="111"/>
    </row>
    <row r="50">
      <c r="A50" s="112" t="s">
        <v>620</v>
      </c>
      <c r="B50" s="111"/>
      <c r="C50" s="111"/>
      <c r="D50" s="111"/>
      <c r="E50" s="111"/>
      <c r="F50" s="111"/>
      <c r="G50"/>
      <c r="H50" s="112" t="s">
        <v>620</v>
      </c>
      <c r="I50" s="111"/>
      <c r="J50" s="111"/>
      <c r="K50" s="111"/>
      <c r="L50" s="111"/>
      <c r="M50" s="111"/>
    </row>
    <row r="51">
      <c r="A51" s="112" t="s">
        <v>621</v>
      </c>
      <c r="B51" s="111"/>
      <c r="C51" s="111"/>
      <c r="D51" s="111"/>
      <c r="E51" s="111"/>
      <c r="F51" s="111"/>
      <c r="G51"/>
      <c r="H51" s="112" t="s">
        <v>621</v>
      </c>
      <c r="I51" s="111"/>
      <c r="J51" s="111"/>
      <c r="K51" s="111"/>
      <c r="L51" s="111"/>
      <c r="M51" s="111"/>
    </row>
    <row r="52">
      <c r="A52" s="112" t="s">
        <v>622</v>
      </c>
      <c r="B52" s="111"/>
      <c r="C52" s="111"/>
      <c r="D52" s="111" t="s">
        <v>158</v>
      </c>
      <c r="E52" s="111" t="s">
        <v>158</v>
      </c>
      <c r="F52" s="111" t="s">
        <v>158</v>
      </c>
      <c r="G52"/>
      <c r="H52" s="112" t="s">
        <v>622</v>
      </c>
      <c r="I52" s="111"/>
      <c r="J52" s="111"/>
      <c r="K52" s="111" t="s">
        <v>92</v>
      </c>
      <c r="L52" s="111" t="s">
        <v>92</v>
      </c>
      <c r="M52" s="111" t="s">
        <v>92</v>
      </c>
    </row>
    <row r="53">
      <c r="A53" s="112" t="s">
        <v>623</v>
      </c>
      <c r="B53" s="111"/>
      <c r="C53" s="111"/>
      <c r="D53" s="111"/>
      <c r="E53" s="111"/>
      <c r="F53" s="111"/>
      <c r="G53"/>
      <c r="H53" s="112" t="s">
        <v>623</v>
      </c>
      <c r="I53" s="111"/>
      <c r="J53" s="111"/>
      <c r="K53" s="111"/>
      <c r="L53" s="111"/>
      <c r="M53" s="111"/>
    </row>
    <row r="54">
      <c r="A54" s="112" t="s">
        <v>624</v>
      </c>
      <c r="B54" s="111"/>
      <c r="C54" s="111"/>
      <c r="D54" s="111" t="s">
        <v>158</v>
      </c>
      <c r="E54" s="111" t="s">
        <v>158</v>
      </c>
      <c r="F54" s="111" t="s">
        <v>158</v>
      </c>
      <c r="G54"/>
      <c r="H54" s="112" t="s">
        <v>624</v>
      </c>
      <c r="I54" s="111"/>
      <c r="J54" s="111"/>
      <c r="K54" s="111" t="s">
        <v>92</v>
      </c>
      <c r="L54" s="111" t="s">
        <v>92</v>
      </c>
      <c r="M54" s="111" t="s">
        <v>92</v>
      </c>
    </row>
    <row r="55">
      <c r="A55" s="112" t="s">
        <v>625</v>
      </c>
      <c r="B55" s="111"/>
      <c r="C55" s="111"/>
      <c r="D55" s="111"/>
      <c r="E55" s="111"/>
      <c r="F55" s="111"/>
      <c r="G55"/>
      <c r="H55" s="112" t="s">
        <v>625</v>
      </c>
      <c r="I55" s="111"/>
      <c r="J55" s="111"/>
      <c r="K55" s="111"/>
      <c r="L55" s="111"/>
      <c r="M55" s="111"/>
    </row>
    <row r="56">
      <c r="A56" s="112" t="s">
        <v>626</v>
      </c>
      <c r="B56" s="111"/>
      <c r="C56" s="111"/>
      <c r="D56" s="111"/>
      <c r="E56" s="111"/>
      <c r="F56" s="111"/>
      <c r="G56"/>
      <c r="H56" s="112" t="s">
        <v>626</v>
      </c>
      <c r="I56" s="111"/>
      <c r="J56" s="111"/>
      <c r="K56" s="111"/>
      <c r="L56" s="111"/>
      <c r="M56" s="111"/>
    </row>
    <row r="57">
      <c r="A57" s="112" t="s">
        <v>627</v>
      </c>
      <c r="B57" s="111"/>
      <c r="C57" s="111"/>
      <c r="D57" s="111"/>
      <c r="E57" s="111"/>
      <c r="F57" s="111"/>
      <c r="G57"/>
      <c r="H57" s="112" t="s">
        <v>627</v>
      </c>
      <c r="I57" s="111"/>
      <c r="J57" s="111"/>
      <c r="K57" s="111"/>
      <c r="L57" s="111"/>
      <c r="M57" s="111"/>
    </row>
    <row r="58">
      <c r="A58" s="112" t="s">
        <v>628</v>
      </c>
      <c r="B58" s="111"/>
      <c r="C58" s="111"/>
      <c r="D58" s="111"/>
      <c r="E58" s="111"/>
      <c r="F58" s="111"/>
      <c r="G58"/>
      <c r="H58" s="112" t="s">
        <v>628</v>
      </c>
      <c r="I58" s="111"/>
      <c r="J58" s="111"/>
      <c r="K58" s="111"/>
      <c r="L58" s="111"/>
      <c r="M58" s="111"/>
    </row>
    <row r="59">
      <c r="A59" s="112" t="s">
        <v>629</v>
      </c>
      <c r="B59" s="111"/>
      <c r="C59" s="111"/>
      <c r="D59" s="111"/>
      <c r="E59" s="111"/>
      <c r="F59" s="111"/>
      <c r="G59"/>
      <c r="H59" s="112" t="s">
        <v>629</v>
      </c>
      <c r="I59" s="111"/>
      <c r="J59" s="111"/>
      <c r="K59" s="111"/>
      <c r="L59" s="111"/>
      <c r="M59" s="111"/>
    </row>
    <row r="60">
      <c r="A60" s="112" t="s">
        <v>630</v>
      </c>
      <c r="B60" s="111"/>
      <c r="C60" s="111"/>
      <c r="D60" s="111"/>
      <c r="E60" s="111"/>
      <c r="F60" s="111"/>
      <c r="G60"/>
      <c r="H60" s="112" t="s">
        <v>630</v>
      </c>
      <c r="I60" s="111"/>
      <c r="J60" s="111"/>
      <c r="K60" s="111"/>
      <c r="L60" s="111"/>
      <c r="M60" s="111"/>
    </row>
    <row r="61">
      <c r="A61" s="112" t="s">
        <v>631</v>
      </c>
      <c r="B61" s="111"/>
      <c r="C61" s="111"/>
      <c r="D61" s="111"/>
      <c r="E61" s="111"/>
      <c r="F61" s="111"/>
      <c r="G61"/>
      <c r="H61" s="112" t="s">
        <v>631</v>
      </c>
      <c r="I61" s="111"/>
      <c r="J61" s="111"/>
      <c r="K61" s="111"/>
      <c r="L61" s="111"/>
      <c r="M61" s="111"/>
    </row>
    <row r="62">
      <c r="A62" s="112" t="s">
        <v>632</v>
      </c>
      <c r="B62" s="111"/>
      <c r="C62" s="111"/>
      <c r="D62" s="111" t="s">
        <v>163</v>
      </c>
      <c r="E62" s="111" t="s">
        <v>163</v>
      </c>
      <c r="F62" s="111" t="s">
        <v>163</v>
      </c>
      <c r="G62"/>
      <c r="H62" s="112" t="s">
        <v>632</v>
      </c>
      <c r="I62" s="111"/>
      <c r="J62" s="111"/>
      <c r="K62" s="111" t="s">
        <v>97</v>
      </c>
      <c r="L62" s="111" t="s">
        <v>97</v>
      </c>
      <c r="M62" s="111" t="s">
        <v>97</v>
      </c>
    </row>
    <row r="63">
      <c r="A63" s="112" t="s">
        <v>633</v>
      </c>
      <c r="B63" s="111"/>
      <c r="C63" s="111"/>
      <c r="D63" s="111"/>
      <c r="E63" s="111"/>
      <c r="F63" s="111"/>
      <c r="G63"/>
      <c r="H63" s="112" t="s">
        <v>633</v>
      </c>
      <c r="I63" s="111"/>
      <c r="J63" s="111"/>
      <c r="K63" s="111"/>
      <c r="L63" s="111"/>
      <c r="M63" s="111"/>
    </row>
    <row r="64">
      <c r="A64" s="112" t="s">
        <v>634</v>
      </c>
      <c r="B64" s="111"/>
      <c r="C64" s="111"/>
      <c r="D64" s="111"/>
      <c r="E64" s="111"/>
      <c r="F64" s="111"/>
      <c r="G64"/>
      <c r="H64" s="112" t="s">
        <v>634</v>
      </c>
      <c r="I64" s="111"/>
      <c r="J64" s="111"/>
      <c r="K64" s="111"/>
      <c r="L64" s="111"/>
      <c r="M64" s="111"/>
    </row>
    <row r="65">
      <c r="A65" s="112" t="s">
        <v>635</v>
      </c>
      <c r="B65" s="111"/>
      <c r="C65" s="111"/>
      <c r="D65" s="111"/>
      <c r="E65" s="111"/>
      <c r="F65" s="111"/>
      <c r="G65"/>
      <c r="H65" s="112" t="s">
        <v>635</v>
      </c>
      <c r="I65" s="111"/>
      <c r="J65" s="111"/>
      <c r="K65" s="111"/>
      <c r="L65" s="111"/>
      <c r="M65" s="111"/>
    </row>
    <row r="66">
      <c r="A66" s="112" t="s">
        <v>636</v>
      </c>
      <c r="B66" s="111"/>
      <c r="C66" s="111"/>
      <c r="D66" s="111"/>
      <c r="E66" s="111"/>
      <c r="F66" s="111"/>
      <c r="G66"/>
      <c r="H66" s="112" t="s">
        <v>636</v>
      </c>
      <c r="I66" s="111"/>
      <c r="J66" s="111"/>
      <c r="K66" s="111"/>
      <c r="L66" s="111"/>
      <c r="M66" s="111"/>
    </row>
    <row r="67">
      <c r="A67" s="112" t="s">
        <v>637</v>
      </c>
      <c r="B67" s="111"/>
      <c r="C67" s="111"/>
      <c r="D67" s="111"/>
      <c r="E67" s="111"/>
      <c r="F67" s="111"/>
      <c r="G67"/>
      <c r="H67" s="112" t="s">
        <v>637</v>
      </c>
      <c r="I67" s="111"/>
      <c r="J67" s="111"/>
      <c r="K67" s="111"/>
      <c r="L67" s="111"/>
      <c r="M67" s="111"/>
    </row>
    <row r="68">
      <c r="A68" s="112" t="s">
        <v>638</v>
      </c>
      <c r="B68" s="111"/>
      <c r="C68" s="111"/>
      <c r="D68" s="111"/>
      <c r="E68" s="111"/>
      <c r="F68" s="111"/>
      <c r="G68"/>
      <c r="H68" s="112" t="s">
        <v>638</v>
      </c>
      <c r="I68" s="111"/>
      <c r="J68" s="111"/>
      <c r="K68" s="111"/>
      <c r="L68" s="111"/>
      <c r="M68" s="111"/>
    </row>
    <row r="69">
      <c r="A69" s="112" t="s">
        <v>639</v>
      </c>
      <c r="B69" s="111"/>
      <c r="C69" s="111"/>
      <c r="D69" s="111"/>
      <c r="E69" s="111"/>
      <c r="F69" s="111"/>
      <c r="G69"/>
      <c r="H69" s="112" t="s">
        <v>639</v>
      </c>
      <c r="I69" s="111"/>
      <c r="J69" s="111"/>
      <c r="K69" s="111"/>
      <c r="L69" s="111"/>
      <c r="M69" s="111"/>
    </row>
    <row r="70">
      <c r="A70" s="112" t="s">
        <v>640</v>
      </c>
      <c r="B70" s="111"/>
      <c r="C70" s="111"/>
      <c r="D70" s="111"/>
      <c r="E70" s="111"/>
      <c r="F70" s="111"/>
      <c r="G70"/>
      <c r="H70" s="112" t="s">
        <v>640</v>
      </c>
      <c r="I70" s="111"/>
      <c r="J70" s="111"/>
      <c r="K70" s="111"/>
      <c r="L70" s="111"/>
      <c r="M70" s="111"/>
    </row>
    <row r="71">
      <c r="A71" s="112" t="s">
        <v>641</v>
      </c>
      <c r="B71" s="111"/>
      <c r="C71" s="111"/>
      <c r="D71" s="111"/>
      <c r="E71" s="111"/>
      <c r="F71" s="111"/>
      <c r="G71"/>
      <c r="H71" s="112" t="s">
        <v>641</v>
      </c>
      <c r="I71" s="111"/>
      <c r="J71" s="111"/>
      <c r="K71" s="111"/>
      <c r="L71" s="111"/>
      <c r="M71" s="111"/>
    </row>
    <row r="72">
      <c r="A72" s="112" t="s">
        <v>642</v>
      </c>
      <c r="B72" s="111"/>
      <c r="C72" s="111"/>
      <c r="D72" s="111"/>
      <c r="E72" s="111"/>
      <c r="F72" s="111"/>
      <c r="G72"/>
      <c r="H72" s="112" t="s">
        <v>642</v>
      </c>
      <c r="I72" s="111"/>
      <c r="J72" s="111"/>
      <c r="K72" s="111"/>
      <c r="L72" s="111"/>
      <c r="M72" s="111"/>
    </row>
    <row r="73">
      <c r="A73" s="112" t="s">
        <v>643</v>
      </c>
      <c r="B73" s="111"/>
      <c r="C73" s="111"/>
      <c r="D73" s="111"/>
      <c r="E73" s="111"/>
      <c r="F73" s="111"/>
      <c r="G73"/>
      <c r="H73" s="112" t="s">
        <v>643</v>
      </c>
      <c r="I73" s="111"/>
      <c r="J73" s="111"/>
      <c r="K73" s="111"/>
      <c r="L73" s="111"/>
      <c r="M73" s="111"/>
    </row>
    <row r="74">
      <c r="A74" s="112" t="s">
        <v>644</v>
      </c>
      <c r="B74" s="111"/>
      <c r="C74" s="111"/>
      <c r="D74" s="111" t="s">
        <v>163</v>
      </c>
      <c r="E74" s="111" t="s">
        <v>163</v>
      </c>
      <c r="F74" s="111" t="s">
        <v>163</v>
      </c>
      <c r="G74"/>
      <c r="H74" s="112" t="s">
        <v>644</v>
      </c>
      <c r="I74" s="111"/>
      <c r="J74" s="111"/>
      <c r="K74" s="111" t="s">
        <v>97</v>
      </c>
      <c r="L74" s="111" t="s">
        <v>97</v>
      </c>
      <c r="M74" s="111" t="s">
        <v>97</v>
      </c>
    </row>
  </sheetData>
  <mergeCells>
    <mergeCell ref="B6:D6"/>
    <mergeCell ref="I6:K6"/>
  </mergeCells>
  <hyperlinks>
    <hyperlink location="'TOC'!A1" ref="A1"/>
  </hyperlinks>
  <pageMargins bottom="0.75" footer="0.3" header="0.3" left="0.7" right="0.7" top="0.75"/>
</worksheet>
</file>

<file path=xl/worksheets/sheet16.xml><?xml version="1.0" encoding="utf-8"?>
<worksheet xmlns="http://schemas.openxmlformats.org/spreadsheetml/2006/main">
  <dimension ref="A1:K122"/>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49.8046875" customWidth="true"/>
    <col min="8" max="8" width="19.921875" customWidth="true"/>
    <col min="9" max="9" width="19.921875" customWidth="true"/>
    <col min="10" max="10" width="19.921875" customWidth="true"/>
    <col min="11" max="11" width="19.921875" customWidth="true"/>
  </cols>
  <sheetData>
    <row r="1">
      <c r="A1" t="s">
        <v>16</v>
      </c>
    </row>
    <row r="2">
      <c r="A2" t="s">
        <v>649</v>
      </c>
    </row>
    <row r="3">
      <c r="A3" t="s">
        <v>650</v>
      </c>
    </row>
    <row r="5">
      <c r="A5" s="121" t="s">
        <v>19</v>
      </c>
      <c r="B5" s="121"/>
      <c r="C5" s="121"/>
      <c r="D5" s="121"/>
      <c r="E5" s="121" t="s">
        <v>559</v>
      </c>
      <c r="F5"/>
      <c r="G5" s="121" t="s">
        <v>19</v>
      </c>
      <c r="H5" s="121"/>
      <c r="I5" s="121"/>
      <c r="J5" s="121"/>
      <c r="K5" s="121" t="s">
        <v>560</v>
      </c>
    </row>
    <row r="6">
      <c r="A6" s="121" t="s">
        <v>21</v>
      </c>
      <c r="B6" s="121" t="s">
        <v>651</v>
      </c>
      <c r="C6" s="121" t="s">
        <v>652</v>
      </c>
      <c r="D6" s="121" t="s">
        <v>653</v>
      </c>
      <c r="E6" s="121" t="s">
        <v>502</v>
      </c>
      <c r="F6"/>
      <c r="G6" s="121" t="s">
        <v>21</v>
      </c>
      <c r="H6" s="121" t="s">
        <v>651</v>
      </c>
      <c r="I6" s="121" t="s">
        <v>652</v>
      </c>
      <c r="J6" s="121" t="s">
        <v>653</v>
      </c>
      <c r="K6" s="121" t="s">
        <v>502</v>
      </c>
    </row>
    <row r="7">
      <c r="A7" s="121" t="s">
        <v>654</v>
      </c>
      <c r="B7" s="122"/>
      <c r="C7" s="122"/>
      <c r="D7" s="122"/>
      <c r="E7" s="122"/>
      <c r="F7"/>
      <c r="G7" s="121" t="s">
        <v>654</v>
      </c>
      <c r="H7" s="122"/>
      <c r="I7" s="122"/>
      <c r="J7" s="122"/>
      <c r="K7" s="122"/>
    </row>
    <row r="8">
      <c r="A8" s="121" t="s">
        <v>655</v>
      </c>
      <c r="B8" s="120" t="s">
        <v>155</v>
      </c>
      <c r="C8" s="120"/>
      <c r="D8" s="120"/>
      <c r="E8" s="120" t="s">
        <v>155</v>
      </c>
      <c r="F8"/>
      <c r="G8" s="121" t="s">
        <v>655</v>
      </c>
      <c r="H8" s="120" t="s">
        <v>29</v>
      </c>
      <c r="I8" s="120"/>
      <c r="J8" s="120"/>
      <c r="K8" s="120" t="s">
        <v>29</v>
      </c>
    </row>
    <row r="9">
      <c r="A9" s="121" t="s">
        <v>656</v>
      </c>
      <c r="B9" s="120" t="s">
        <v>155</v>
      </c>
      <c r="C9" s="120"/>
      <c r="D9" s="120"/>
      <c r="E9" s="120" t="s">
        <v>155</v>
      </c>
      <c r="F9"/>
      <c r="G9" s="121" t="s">
        <v>656</v>
      </c>
      <c r="H9" s="120" t="s">
        <v>29</v>
      </c>
      <c r="I9" s="120"/>
      <c r="J9" s="120"/>
      <c r="K9" s="120" t="s">
        <v>29</v>
      </c>
    </row>
    <row r="10">
      <c r="A10" s="121" t="s">
        <v>657</v>
      </c>
      <c r="B10" s="120"/>
      <c r="C10" s="120"/>
      <c r="D10" s="120"/>
      <c r="E10" s="120"/>
      <c r="F10"/>
      <c r="G10" s="121" t="s">
        <v>657</v>
      </c>
      <c r="H10" s="120"/>
      <c r="I10" s="120"/>
      <c r="J10" s="120"/>
      <c r="K10" s="120"/>
    </row>
    <row r="11">
      <c r="A11" s="121" t="s">
        <v>658</v>
      </c>
      <c r="B11" s="120"/>
      <c r="C11" s="120"/>
      <c r="D11" s="120"/>
      <c r="E11" s="120"/>
      <c r="F11"/>
      <c r="G11" s="121" t="s">
        <v>658</v>
      </c>
      <c r="H11" s="120"/>
      <c r="I11" s="120"/>
      <c r="J11" s="120"/>
      <c r="K11" s="120"/>
    </row>
    <row r="12">
      <c r="A12" s="121" t="s">
        <v>659</v>
      </c>
      <c r="B12" s="120"/>
      <c r="C12" s="120"/>
      <c r="D12" s="120"/>
      <c r="E12" s="120"/>
      <c r="F12"/>
      <c r="G12" s="121" t="s">
        <v>659</v>
      </c>
      <c r="H12" s="120"/>
      <c r="I12" s="120"/>
      <c r="J12" s="120"/>
      <c r="K12" s="120"/>
    </row>
    <row r="13">
      <c r="A13" s="121" t="s">
        <v>660</v>
      </c>
      <c r="B13" s="120"/>
      <c r="C13" s="120"/>
      <c r="D13" s="120"/>
      <c r="E13" s="120"/>
      <c r="F13"/>
      <c r="G13" s="121" t="s">
        <v>660</v>
      </c>
      <c r="H13" s="120"/>
      <c r="I13" s="120"/>
      <c r="J13" s="120"/>
      <c r="K13" s="120"/>
    </row>
    <row r="14">
      <c r="A14" s="121" t="s">
        <v>661</v>
      </c>
      <c r="B14" s="120"/>
      <c r="C14" s="120"/>
      <c r="D14" s="120"/>
      <c r="E14" s="120"/>
      <c r="F14"/>
      <c r="G14" s="121" t="s">
        <v>661</v>
      </c>
      <c r="H14" s="120"/>
      <c r="I14" s="120"/>
      <c r="J14" s="120"/>
      <c r="K14" s="120"/>
    </row>
    <row r="15">
      <c r="A15" s="121" t="s">
        <v>662</v>
      </c>
      <c r="B15" s="120"/>
      <c r="C15" s="120"/>
      <c r="D15" s="120"/>
      <c r="E15" s="120"/>
      <c r="F15"/>
      <c r="G15" s="121" t="s">
        <v>662</v>
      </c>
      <c r="H15" s="120"/>
      <c r="I15" s="120"/>
      <c r="J15" s="120"/>
      <c r="K15" s="120"/>
    </row>
    <row r="16">
      <c r="A16" s="121" t="s">
        <v>663</v>
      </c>
      <c r="B16" s="120"/>
      <c r="C16" s="120"/>
      <c r="D16" s="120"/>
      <c r="E16" s="120"/>
      <c r="F16"/>
      <c r="G16" s="121" t="s">
        <v>663</v>
      </c>
      <c r="H16" s="120"/>
      <c r="I16" s="120"/>
      <c r="J16" s="120"/>
      <c r="K16" s="120"/>
    </row>
    <row r="17">
      <c r="A17" s="121" t="s">
        <v>664</v>
      </c>
      <c r="B17" s="120"/>
      <c r="C17" s="120"/>
      <c r="D17" s="120"/>
      <c r="E17" s="120"/>
      <c r="F17"/>
      <c r="G17" s="121" t="s">
        <v>664</v>
      </c>
      <c r="H17" s="120"/>
      <c r="I17" s="120"/>
      <c r="J17" s="120"/>
      <c r="K17" s="120"/>
    </row>
    <row r="18">
      <c r="A18" s="121" t="s">
        <v>665</v>
      </c>
      <c r="B18" s="120"/>
      <c r="C18" s="120"/>
      <c r="D18" s="120"/>
      <c r="E18" s="120"/>
      <c r="F18"/>
      <c r="G18" s="121" t="s">
        <v>665</v>
      </c>
      <c r="H18" s="120"/>
      <c r="I18" s="120"/>
      <c r="J18" s="120"/>
      <c r="K18" s="120"/>
    </row>
    <row r="19">
      <c r="A19" s="121" t="s">
        <v>666</v>
      </c>
      <c r="B19" s="120"/>
      <c r="C19" s="120"/>
      <c r="D19" s="120"/>
      <c r="E19" s="120"/>
      <c r="F19"/>
      <c r="G19" s="121" t="s">
        <v>666</v>
      </c>
      <c r="H19" s="120"/>
      <c r="I19" s="120"/>
      <c r="J19" s="120"/>
      <c r="K19" s="120"/>
    </row>
    <row r="20">
      <c r="A20" s="121" t="s">
        <v>667</v>
      </c>
      <c r="B20" s="120"/>
      <c r="C20" s="120"/>
      <c r="D20" s="120"/>
      <c r="E20" s="120"/>
      <c r="F20"/>
      <c r="G20" s="121" t="s">
        <v>667</v>
      </c>
      <c r="H20" s="120"/>
      <c r="I20" s="120"/>
      <c r="J20" s="120"/>
      <c r="K20" s="120"/>
    </row>
    <row r="21">
      <c r="A21" s="121" t="s">
        <v>668</v>
      </c>
      <c r="B21" s="120"/>
      <c r="C21" s="120"/>
      <c r="D21" s="120"/>
      <c r="E21" s="120"/>
      <c r="F21"/>
      <c r="G21" s="121" t="s">
        <v>668</v>
      </c>
      <c r="H21" s="120"/>
      <c r="I21" s="120"/>
      <c r="J21" s="120"/>
      <c r="K21" s="120"/>
    </row>
    <row r="22">
      <c r="A22" s="121" t="s">
        <v>669</v>
      </c>
      <c r="B22" s="120"/>
      <c r="C22" s="120"/>
      <c r="D22" s="120"/>
      <c r="E22" s="120"/>
      <c r="F22"/>
      <c r="G22" s="121" t="s">
        <v>669</v>
      </c>
      <c r="H22" s="120"/>
      <c r="I22" s="120"/>
      <c r="J22" s="120"/>
      <c r="K22" s="120"/>
    </row>
    <row r="23">
      <c r="A23" s="121" t="s">
        <v>670</v>
      </c>
      <c r="B23" s="120"/>
      <c r="C23" s="120"/>
      <c r="D23" s="120"/>
      <c r="E23" s="120"/>
      <c r="F23"/>
      <c r="G23" s="121" t="s">
        <v>670</v>
      </c>
      <c r="H23" s="120"/>
      <c r="I23" s="120"/>
      <c r="J23" s="120"/>
      <c r="K23" s="120"/>
    </row>
    <row r="24">
      <c r="A24" s="121" t="s">
        <v>671</v>
      </c>
      <c r="B24" s="120"/>
      <c r="C24" s="120"/>
      <c r="D24" s="120"/>
      <c r="E24" s="120"/>
      <c r="F24"/>
      <c r="G24" s="121" t="s">
        <v>671</v>
      </c>
      <c r="H24" s="120"/>
      <c r="I24" s="120"/>
      <c r="J24" s="120"/>
      <c r="K24" s="120"/>
    </row>
    <row r="25">
      <c r="A25" s="121" t="s">
        <v>672</v>
      </c>
      <c r="B25" s="120"/>
      <c r="C25" s="120"/>
      <c r="D25" s="120"/>
      <c r="E25" s="120"/>
      <c r="F25"/>
      <c r="G25" s="121" t="s">
        <v>672</v>
      </c>
      <c r="H25" s="120"/>
      <c r="I25" s="120"/>
      <c r="J25" s="120"/>
      <c r="K25" s="120"/>
    </row>
    <row r="26">
      <c r="A26" s="121" t="s">
        <v>673</v>
      </c>
      <c r="B26" s="120"/>
      <c r="C26" s="120"/>
      <c r="D26" s="120"/>
      <c r="E26" s="120"/>
      <c r="F26"/>
      <c r="G26" s="121" t="s">
        <v>673</v>
      </c>
      <c r="H26" s="120"/>
      <c r="I26" s="120"/>
      <c r="J26" s="120"/>
      <c r="K26" s="120"/>
    </row>
    <row r="27">
      <c r="A27" s="121" t="s">
        <v>661</v>
      </c>
      <c r="B27" s="120"/>
      <c r="C27" s="120"/>
      <c r="D27" s="120"/>
      <c r="E27" s="120"/>
      <c r="F27"/>
      <c r="G27" s="121" t="s">
        <v>661</v>
      </c>
      <c r="H27" s="120"/>
      <c r="I27" s="120"/>
      <c r="J27" s="120"/>
      <c r="K27" s="120"/>
    </row>
    <row r="28">
      <c r="A28" s="121" t="s">
        <v>662</v>
      </c>
      <c r="B28" s="120"/>
      <c r="C28" s="120"/>
      <c r="D28" s="120"/>
      <c r="E28" s="120"/>
      <c r="F28"/>
      <c r="G28" s="121" t="s">
        <v>662</v>
      </c>
      <c r="H28" s="120"/>
      <c r="I28" s="120"/>
      <c r="J28" s="120"/>
      <c r="K28" s="120"/>
    </row>
    <row r="29">
      <c r="A29" s="121" t="s">
        <v>663</v>
      </c>
      <c r="B29" s="120"/>
      <c r="C29" s="120"/>
      <c r="D29" s="120"/>
      <c r="E29" s="120"/>
      <c r="F29"/>
      <c r="G29" s="121" t="s">
        <v>663</v>
      </c>
      <c r="H29" s="120"/>
      <c r="I29" s="120"/>
      <c r="J29" s="120"/>
      <c r="K29" s="120"/>
    </row>
    <row r="30">
      <c r="A30" s="121" t="s">
        <v>664</v>
      </c>
      <c r="B30" s="120"/>
      <c r="C30" s="120"/>
      <c r="D30" s="120"/>
      <c r="E30" s="120"/>
      <c r="F30"/>
      <c r="G30" s="121" t="s">
        <v>664</v>
      </c>
      <c r="H30" s="120"/>
      <c r="I30" s="120"/>
      <c r="J30" s="120"/>
      <c r="K30" s="120"/>
    </row>
    <row r="31">
      <c r="A31" s="121" t="s">
        <v>665</v>
      </c>
      <c r="B31" s="120"/>
      <c r="C31" s="120"/>
      <c r="D31" s="120"/>
      <c r="E31" s="120"/>
      <c r="F31"/>
      <c r="G31" s="121" t="s">
        <v>665</v>
      </c>
      <c r="H31" s="120"/>
      <c r="I31" s="120"/>
      <c r="J31" s="120"/>
      <c r="K31" s="120"/>
    </row>
    <row r="32">
      <c r="A32" s="121" t="s">
        <v>666</v>
      </c>
      <c r="B32" s="120"/>
      <c r="C32" s="120"/>
      <c r="D32" s="120"/>
      <c r="E32" s="120"/>
      <c r="F32"/>
      <c r="G32" s="121" t="s">
        <v>666</v>
      </c>
      <c r="H32" s="120"/>
      <c r="I32" s="120"/>
      <c r="J32" s="120"/>
      <c r="K32" s="120"/>
    </row>
    <row r="33">
      <c r="A33" s="121" t="s">
        <v>674</v>
      </c>
      <c r="B33" s="120"/>
      <c r="C33" s="120"/>
      <c r="D33" s="120"/>
      <c r="E33" s="120"/>
      <c r="F33"/>
      <c r="G33" s="121" t="s">
        <v>674</v>
      </c>
      <c r="H33" s="120"/>
      <c r="I33" s="120"/>
      <c r="J33" s="120"/>
      <c r="K33" s="120"/>
    </row>
    <row r="34">
      <c r="A34" s="121" t="s">
        <v>668</v>
      </c>
      <c r="B34" s="120"/>
      <c r="C34" s="120"/>
      <c r="D34" s="120"/>
      <c r="E34" s="120"/>
      <c r="F34"/>
      <c r="G34" s="121" t="s">
        <v>668</v>
      </c>
      <c r="H34" s="120"/>
      <c r="I34" s="120"/>
      <c r="J34" s="120"/>
      <c r="K34" s="120"/>
    </row>
    <row r="35">
      <c r="A35" s="121" t="s">
        <v>669</v>
      </c>
      <c r="B35" s="120"/>
      <c r="C35" s="120"/>
      <c r="D35" s="120"/>
      <c r="E35" s="120"/>
      <c r="F35"/>
      <c r="G35" s="121" t="s">
        <v>669</v>
      </c>
      <c r="H35" s="120"/>
      <c r="I35" s="120"/>
      <c r="J35" s="120"/>
      <c r="K35" s="120"/>
    </row>
    <row r="36">
      <c r="A36" s="121" t="s">
        <v>670</v>
      </c>
      <c r="B36" s="120"/>
      <c r="C36" s="120"/>
      <c r="D36" s="120"/>
      <c r="E36" s="120"/>
      <c r="F36"/>
      <c r="G36" s="121" t="s">
        <v>670</v>
      </c>
      <c r="H36" s="120"/>
      <c r="I36" s="120"/>
      <c r="J36" s="120"/>
      <c r="K36" s="120"/>
    </row>
    <row r="37">
      <c r="A37" s="121" t="s">
        <v>671</v>
      </c>
      <c r="B37" s="120"/>
      <c r="C37" s="120"/>
      <c r="D37" s="120"/>
      <c r="E37" s="120"/>
      <c r="F37"/>
      <c r="G37" s="121" t="s">
        <v>671</v>
      </c>
      <c r="H37" s="120"/>
      <c r="I37" s="120"/>
      <c r="J37" s="120"/>
      <c r="K37" s="120"/>
    </row>
    <row r="38">
      <c r="A38" s="121" t="s">
        <v>675</v>
      </c>
      <c r="B38" s="120"/>
      <c r="C38" s="120"/>
      <c r="D38" s="120"/>
      <c r="E38" s="120"/>
      <c r="F38"/>
      <c r="G38" s="121" t="s">
        <v>675</v>
      </c>
      <c r="H38" s="120"/>
      <c r="I38" s="120"/>
      <c r="J38" s="120"/>
      <c r="K38" s="120"/>
    </row>
    <row r="39">
      <c r="A39" s="121" t="s">
        <v>676</v>
      </c>
      <c r="B39" s="120"/>
      <c r="C39" s="120"/>
      <c r="D39" s="120"/>
      <c r="E39" s="120"/>
      <c r="F39"/>
      <c r="G39" s="121" t="s">
        <v>676</v>
      </c>
      <c r="H39" s="120"/>
      <c r="I39" s="120"/>
      <c r="J39" s="120"/>
      <c r="K39" s="120"/>
    </row>
    <row r="40">
      <c r="A40" s="121" t="s">
        <v>661</v>
      </c>
      <c r="B40" s="120"/>
      <c r="C40" s="120"/>
      <c r="D40" s="120"/>
      <c r="E40" s="120"/>
      <c r="F40"/>
      <c r="G40" s="121" t="s">
        <v>661</v>
      </c>
      <c r="H40" s="120"/>
      <c r="I40" s="120"/>
      <c r="J40" s="120"/>
      <c r="K40" s="120"/>
    </row>
    <row r="41">
      <c r="A41" s="121" t="s">
        <v>662</v>
      </c>
      <c r="B41" s="120"/>
      <c r="C41" s="120"/>
      <c r="D41" s="120"/>
      <c r="E41" s="120"/>
      <c r="F41"/>
      <c r="G41" s="121" t="s">
        <v>662</v>
      </c>
      <c r="H41" s="120"/>
      <c r="I41" s="120"/>
      <c r="J41" s="120"/>
      <c r="K41" s="120"/>
    </row>
    <row r="42">
      <c r="A42" s="121" t="s">
        <v>663</v>
      </c>
      <c r="B42" s="120"/>
      <c r="C42" s="120"/>
      <c r="D42" s="120"/>
      <c r="E42" s="120"/>
      <c r="F42"/>
      <c r="G42" s="121" t="s">
        <v>663</v>
      </c>
      <c r="H42" s="120"/>
      <c r="I42" s="120"/>
      <c r="J42" s="120"/>
      <c r="K42" s="120"/>
    </row>
    <row r="43">
      <c r="A43" s="121" t="s">
        <v>664</v>
      </c>
      <c r="B43" s="120"/>
      <c r="C43" s="120"/>
      <c r="D43" s="120"/>
      <c r="E43" s="120"/>
      <c r="F43"/>
      <c r="G43" s="121" t="s">
        <v>664</v>
      </c>
      <c r="H43" s="120"/>
      <c r="I43" s="120"/>
      <c r="J43" s="120"/>
      <c r="K43" s="120"/>
    </row>
    <row r="44">
      <c r="A44" s="121" t="s">
        <v>665</v>
      </c>
      <c r="B44" s="120"/>
      <c r="C44" s="120"/>
      <c r="D44" s="120"/>
      <c r="E44" s="120"/>
      <c r="F44"/>
      <c r="G44" s="121" t="s">
        <v>665</v>
      </c>
      <c r="H44" s="120"/>
      <c r="I44" s="120"/>
      <c r="J44" s="120"/>
      <c r="K44" s="120"/>
    </row>
    <row r="45">
      <c r="A45" s="121" t="s">
        <v>666</v>
      </c>
      <c r="B45" s="120"/>
      <c r="C45" s="120"/>
      <c r="D45" s="120"/>
      <c r="E45" s="120"/>
      <c r="F45"/>
      <c r="G45" s="121" t="s">
        <v>666</v>
      </c>
      <c r="H45" s="120"/>
      <c r="I45" s="120"/>
      <c r="J45" s="120"/>
      <c r="K45" s="120"/>
    </row>
    <row r="46">
      <c r="A46" s="121" t="s">
        <v>677</v>
      </c>
      <c r="B46" s="120"/>
      <c r="C46" s="120"/>
      <c r="D46" s="120"/>
      <c r="E46" s="120"/>
      <c r="F46"/>
      <c r="G46" s="121" t="s">
        <v>677</v>
      </c>
      <c r="H46" s="120"/>
      <c r="I46" s="120"/>
      <c r="J46" s="120"/>
      <c r="K46" s="120"/>
    </row>
    <row r="47">
      <c r="A47" s="121" t="s">
        <v>678</v>
      </c>
      <c r="B47" s="120"/>
      <c r="C47" s="120"/>
      <c r="D47" s="120"/>
      <c r="E47" s="120"/>
      <c r="F47"/>
      <c r="G47" s="121" t="s">
        <v>678</v>
      </c>
      <c r="H47" s="120"/>
      <c r="I47" s="120"/>
      <c r="J47" s="120"/>
      <c r="K47" s="120"/>
    </row>
    <row r="48">
      <c r="A48" s="121" t="s">
        <v>668</v>
      </c>
      <c r="B48" s="120"/>
      <c r="C48" s="120"/>
      <c r="D48" s="120"/>
      <c r="E48" s="120"/>
      <c r="F48"/>
      <c r="G48" s="121" t="s">
        <v>668</v>
      </c>
      <c r="H48" s="120"/>
      <c r="I48" s="120"/>
      <c r="J48" s="120"/>
      <c r="K48" s="120"/>
    </row>
    <row r="49">
      <c r="A49" s="121" t="s">
        <v>669</v>
      </c>
      <c r="B49" s="120"/>
      <c r="C49" s="120"/>
      <c r="D49" s="120"/>
      <c r="E49" s="120"/>
      <c r="F49"/>
      <c r="G49" s="121" t="s">
        <v>669</v>
      </c>
      <c r="H49" s="120"/>
      <c r="I49" s="120"/>
      <c r="J49" s="120"/>
      <c r="K49" s="120"/>
    </row>
    <row r="50">
      <c r="A50" s="121" t="s">
        <v>670</v>
      </c>
      <c r="B50" s="120"/>
      <c r="C50" s="120"/>
      <c r="D50" s="120"/>
      <c r="E50" s="120"/>
      <c r="F50"/>
      <c r="G50" s="121" t="s">
        <v>670</v>
      </c>
      <c r="H50" s="120"/>
      <c r="I50" s="120"/>
      <c r="J50" s="120"/>
      <c r="K50" s="120"/>
    </row>
    <row r="51">
      <c r="A51" s="121" t="s">
        <v>679</v>
      </c>
      <c r="B51" s="120"/>
      <c r="C51" s="120"/>
      <c r="D51" s="120"/>
      <c r="E51" s="120"/>
      <c r="F51"/>
      <c r="G51" s="121" t="s">
        <v>679</v>
      </c>
      <c r="H51" s="120"/>
      <c r="I51" s="120"/>
      <c r="J51" s="120"/>
      <c r="K51" s="120"/>
    </row>
    <row r="52">
      <c r="A52" s="121" t="s">
        <v>680</v>
      </c>
      <c r="B52" s="120"/>
      <c r="C52" s="120"/>
      <c r="D52" s="120"/>
      <c r="E52" s="120"/>
      <c r="F52"/>
      <c r="G52" s="121" t="s">
        <v>680</v>
      </c>
      <c r="H52" s="120"/>
      <c r="I52" s="120"/>
      <c r="J52" s="120"/>
      <c r="K52" s="120"/>
    </row>
    <row r="53">
      <c r="A53" s="121" t="s">
        <v>681</v>
      </c>
      <c r="B53" s="120"/>
      <c r="C53" s="120"/>
      <c r="D53" s="120"/>
      <c r="E53" s="120"/>
      <c r="F53"/>
      <c r="G53" s="121" t="s">
        <v>681</v>
      </c>
      <c r="H53" s="120"/>
      <c r="I53" s="120"/>
      <c r="J53" s="120"/>
      <c r="K53" s="120"/>
    </row>
    <row r="54">
      <c r="A54" s="121" t="s">
        <v>682</v>
      </c>
      <c r="B54" s="120"/>
      <c r="C54" s="120"/>
      <c r="D54" s="120"/>
      <c r="E54" s="120"/>
      <c r="F54"/>
      <c r="G54" s="121" t="s">
        <v>682</v>
      </c>
      <c r="H54" s="120"/>
      <c r="I54" s="120"/>
      <c r="J54" s="120"/>
      <c r="K54" s="120"/>
    </row>
    <row r="55">
      <c r="A55" s="121" t="s">
        <v>683</v>
      </c>
      <c r="B55" s="120"/>
      <c r="C55" s="120"/>
      <c r="D55" s="120"/>
      <c r="E55" s="120"/>
      <c r="F55"/>
      <c r="G55" s="121" t="s">
        <v>683</v>
      </c>
      <c r="H55" s="120"/>
      <c r="I55" s="120"/>
      <c r="J55" s="120"/>
      <c r="K55" s="120"/>
    </row>
    <row r="56">
      <c r="A56" s="121" t="s">
        <v>684</v>
      </c>
      <c r="B56" s="120"/>
      <c r="C56" s="120"/>
      <c r="D56" s="120"/>
      <c r="E56" s="120"/>
      <c r="F56"/>
      <c r="G56" s="121" t="s">
        <v>684</v>
      </c>
      <c r="H56" s="120"/>
      <c r="I56" s="120"/>
      <c r="J56" s="120"/>
      <c r="K56" s="120"/>
    </row>
    <row r="57">
      <c r="A57" s="121" t="s">
        <v>685</v>
      </c>
      <c r="B57" s="120"/>
      <c r="C57" s="120"/>
      <c r="D57" s="120"/>
      <c r="E57" s="120"/>
      <c r="F57"/>
      <c r="G57" s="121" t="s">
        <v>685</v>
      </c>
      <c r="H57" s="120"/>
      <c r="I57" s="120"/>
      <c r="J57" s="120"/>
      <c r="K57" s="120"/>
    </row>
    <row r="58">
      <c r="A58" s="121" t="s">
        <v>686</v>
      </c>
      <c r="B58" s="120"/>
      <c r="C58" s="120"/>
      <c r="D58" s="120"/>
      <c r="E58" s="120"/>
      <c r="F58"/>
      <c r="G58" s="121" t="s">
        <v>686</v>
      </c>
      <c r="H58" s="120"/>
      <c r="I58" s="120"/>
      <c r="J58" s="120"/>
      <c r="K58" s="120"/>
    </row>
    <row r="59">
      <c r="A59" s="121" t="s">
        <v>687</v>
      </c>
      <c r="B59" s="120"/>
      <c r="C59" s="120"/>
      <c r="D59" s="120"/>
      <c r="E59" s="120"/>
      <c r="F59"/>
      <c r="G59" s="121" t="s">
        <v>687</v>
      </c>
      <c r="H59" s="120"/>
      <c r="I59" s="120"/>
      <c r="J59" s="120"/>
      <c r="K59" s="120"/>
    </row>
    <row r="60">
      <c r="A60" s="121" t="s">
        <v>688</v>
      </c>
      <c r="B60" s="120"/>
      <c r="C60" s="120"/>
      <c r="D60" s="120"/>
      <c r="E60" s="120"/>
      <c r="F60"/>
      <c r="G60" s="121" t="s">
        <v>688</v>
      </c>
      <c r="H60" s="120"/>
      <c r="I60" s="120"/>
      <c r="J60" s="120"/>
      <c r="K60" s="120"/>
    </row>
    <row r="61">
      <c r="A61" s="121" t="s">
        <v>689</v>
      </c>
      <c r="B61" s="120"/>
      <c r="C61" s="120"/>
      <c r="D61" s="120"/>
      <c r="E61" s="120"/>
      <c r="F61"/>
      <c r="G61" s="121" t="s">
        <v>689</v>
      </c>
      <c r="H61" s="120"/>
      <c r="I61" s="120"/>
      <c r="J61" s="120"/>
      <c r="K61" s="120"/>
    </row>
    <row r="62">
      <c r="A62" s="121" t="s">
        <v>690</v>
      </c>
      <c r="B62" s="120"/>
      <c r="C62" s="120"/>
      <c r="D62" s="120"/>
      <c r="E62" s="120"/>
      <c r="F62"/>
      <c r="G62" s="121" t="s">
        <v>690</v>
      </c>
      <c r="H62" s="120"/>
      <c r="I62" s="120"/>
      <c r="J62" s="120"/>
      <c r="K62" s="120"/>
    </row>
    <row r="63">
      <c r="A63" s="121" t="s">
        <v>691</v>
      </c>
      <c r="B63" s="120"/>
      <c r="C63" s="120"/>
      <c r="D63" s="120"/>
      <c r="E63" s="120"/>
      <c r="F63"/>
      <c r="G63" s="121" t="s">
        <v>691</v>
      </c>
      <c r="H63" s="120"/>
      <c r="I63" s="120"/>
      <c r="J63" s="120"/>
      <c r="K63" s="120"/>
    </row>
    <row r="64">
      <c r="A64" s="121" t="s">
        <v>692</v>
      </c>
      <c r="B64" s="120"/>
      <c r="C64" s="120"/>
      <c r="D64" s="120"/>
      <c r="E64" s="120"/>
      <c r="F64"/>
      <c r="G64" s="121" t="s">
        <v>692</v>
      </c>
      <c r="H64" s="120"/>
      <c r="I64" s="120"/>
      <c r="J64" s="120"/>
      <c r="K64" s="120"/>
    </row>
    <row r="65">
      <c r="A65" s="121" t="s">
        <v>693</v>
      </c>
      <c r="B65" s="120"/>
      <c r="C65" s="120"/>
      <c r="D65" s="120"/>
      <c r="E65" s="120"/>
      <c r="F65"/>
      <c r="G65" s="121" t="s">
        <v>693</v>
      </c>
      <c r="H65" s="120"/>
      <c r="I65" s="120"/>
      <c r="J65" s="120"/>
      <c r="K65" s="120"/>
    </row>
    <row r="66">
      <c r="A66" s="121" t="s">
        <v>694</v>
      </c>
      <c r="B66" s="120"/>
      <c r="C66" s="120"/>
      <c r="D66" s="120"/>
      <c r="E66" s="120"/>
      <c r="F66"/>
      <c r="G66" s="121" t="s">
        <v>694</v>
      </c>
      <c r="H66" s="120"/>
      <c r="I66" s="120"/>
      <c r="J66" s="120"/>
      <c r="K66" s="120"/>
    </row>
    <row r="67">
      <c r="A67" s="121" t="s">
        <v>695</v>
      </c>
      <c r="B67" s="120"/>
      <c r="C67" s="120"/>
      <c r="D67" s="120"/>
      <c r="E67" s="120"/>
      <c r="F67"/>
      <c r="G67" s="121" t="s">
        <v>695</v>
      </c>
      <c r="H67" s="120"/>
      <c r="I67" s="120"/>
      <c r="J67" s="120"/>
      <c r="K67" s="120"/>
    </row>
    <row r="68">
      <c r="A68" s="121" t="s">
        <v>696</v>
      </c>
      <c r="B68" s="120"/>
      <c r="C68" s="120"/>
      <c r="D68" s="120"/>
      <c r="E68" s="120"/>
      <c r="F68"/>
      <c r="G68" s="121" t="s">
        <v>696</v>
      </c>
      <c r="H68" s="120"/>
      <c r="I68" s="120"/>
      <c r="J68" s="120"/>
      <c r="K68" s="120"/>
    </row>
    <row r="69">
      <c r="A69" s="121" t="s">
        <v>697</v>
      </c>
      <c r="B69" s="120"/>
      <c r="C69" s="120"/>
      <c r="D69" s="120"/>
      <c r="E69" s="120"/>
      <c r="F69"/>
      <c r="G69" s="121" t="s">
        <v>697</v>
      </c>
      <c r="H69" s="120"/>
      <c r="I69" s="120"/>
      <c r="J69" s="120"/>
      <c r="K69" s="120"/>
    </row>
    <row r="70">
      <c r="A70" s="121" t="s">
        <v>698</v>
      </c>
      <c r="B70" s="120"/>
      <c r="C70" s="120"/>
      <c r="D70" s="120"/>
      <c r="E70" s="120"/>
      <c r="F70"/>
      <c r="G70" s="121" t="s">
        <v>698</v>
      </c>
      <c r="H70" s="120"/>
      <c r="I70" s="120"/>
      <c r="J70" s="120"/>
      <c r="K70" s="120"/>
    </row>
    <row r="71">
      <c r="A71" s="121" t="s">
        <v>699</v>
      </c>
      <c r="B71" s="120" t="s">
        <v>156</v>
      </c>
      <c r="C71" s="120"/>
      <c r="D71" s="120"/>
      <c r="E71" s="120" t="s">
        <v>156</v>
      </c>
      <c r="F71"/>
      <c r="G71" s="121" t="s">
        <v>699</v>
      </c>
      <c r="H71" s="120" t="s">
        <v>42</v>
      </c>
      <c r="I71" s="120"/>
      <c r="J71" s="120"/>
      <c r="K71" s="120" t="s">
        <v>42</v>
      </c>
    </row>
    <row r="72">
      <c r="A72" s="121" t="s">
        <v>700</v>
      </c>
      <c r="B72" s="120"/>
      <c r="C72" s="120"/>
      <c r="D72" s="120"/>
      <c r="E72" s="120"/>
      <c r="F72"/>
      <c r="G72" s="121" t="s">
        <v>700</v>
      </c>
      <c r="H72" s="120" t="s">
        <v>42</v>
      </c>
      <c r="I72" s="120"/>
      <c r="J72" s="120"/>
      <c r="K72" s="120" t="s">
        <v>42</v>
      </c>
    </row>
    <row r="73">
      <c r="A73" s="121" t="s">
        <v>701</v>
      </c>
      <c r="B73" s="120"/>
      <c r="C73" s="120"/>
      <c r="D73" s="120"/>
      <c r="E73" s="120"/>
      <c r="F73"/>
      <c r="G73" s="121" t="s">
        <v>701</v>
      </c>
      <c r="H73" s="120"/>
      <c r="I73" s="120"/>
      <c r="J73" s="120"/>
      <c r="K73" s="120"/>
    </row>
    <row r="74">
      <c r="A74" s="121" t="s">
        <v>702</v>
      </c>
      <c r="B74" s="120"/>
      <c r="C74" s="120"/>
      <c r="D74" s="120"/>
      <c r="E74" s="120"/>
      <c r="F74"/>
      <c r="G74" s="121" t="s">
        <v>702</v>
      </c>
      <c r="H74" s="120"/>
      <c r="I74" s="120"/>
      <c r="J74" s="120"/>
      <c r="K74" s="120"/>
    </row>
    <row r="75">
      <c r="A75" s="121" t="s">
        <v>703</v>
      </c>
      <c r="B75" s="120"/>
      <c r="C75" s="120"/>
      <c r="D75" s="120"/>
      <c r="E75" s="120"/>
      <c r="F75"/>
      <c r="G75" s="121" t="s">
        <v>703</v>
      </c>
      <c r="H75" s="120"/>
      <c r="I75" s="120"/>
      <c r="J75" s="120"/>
      <c r="K75" s="120"/>
    </row>
    <row r="76">
      <c r="A76" s="121" t="s">
        <v>704</v>
      </c>
      <c r="B76" s="120" t="s">
        <v>156</v>
      </c>
      <c r="C76" s="120"/>
      <c r="D76" s="120"/>
      <c r="E76" s="120" t="s">
        <v>156</v>
      </c>
      <c r="F76"/>
      <c r="G76" s="121" t="s">
        <v>704</v>
      </c>
      <c r="H76" s="120"/>
      <c r="I76" s="120"/>
      <c r="J76" s="120"/>
      <c r="K76" s="120"/>
    </row>
    <row r="77">
      <c r="A77" s="121" t="s">
        <v>705</v>
      </c>
      <c r="B77" s="120"/>
      <c r="C77" s="120"/>
      <c r="D77" s="120"/>
      <c r="E77" s="120"/>
      <c r="F77"/>
      <c r="G77" s="121" t="s">
        <v>705</v>
      </c>
      <c r="H77" s="120"/>
      <c r="I77" s="120"/>
      <c r="J77" s="120"/>
      <c r="K77" s="120"/>
    </row>
    <row r="78">
      <c r="A78" s="121" t="s">
        <v>706</v>
      </c>
      <c r="B78" s="120" t="s">
        <v>707</v>
      </c>
      <c r="C78" s="120"/>
      <c r="D78" s="120"/>
      <c r="E78" s="120" t="s">
        <v>707</v>
      </c>
      <c r="F78"/>
      <c r="G78" s="121" t="s">
        <v>706</v>
      </c>
      <c r="H78" s="120" t="s">
        <v>708</v>
      </c>
      <c r="I78" s="120"/>
      <c r="J78" s="120"/>
      <c r="K78" s="120" t="s">
        <v>708</v>
      </c>
    </row>
    <row r="79">
      <c r="A79" s="121" t="s">
        <v>709</v>
      </c>
      <c r="B79" s="122"/>
      <c r="C79" s="122"/>
      <c r="D79" s="122"/>
      <c r="E79" s="122"/>
      <c r="F79"/>
      <c r="G79" s="121" t="s">
        <v>709</v>
      </c>
      <c r="H79" s="122"/>
      <c r="I79" s="122"/>
      <c r="J79" s="122"/>
      <c r="K79" s="122"/>
    </row>
    <row r="80">
      <c r="A80" s="121" t="s">
        <v>710</v>
      </c>
      <c r="B80" s="120"/>
      <c r="C80" s="120"/>
      <c r="D80" s="120"/>
      <c r="E80" s="120"/>
      <c r="F80"/>
      <c r="G80" s="121" t="s">
        <v>710</v>
      </c>
      <c r="H80" s="120"/>
      <c r="I80" s="120"/>
      <c r="J80" s="120"/>
      <c r="K80" s="120"/>
    </row>
    <row r="81">
      <c r="A81" s="121" t="s">
        <v>711</v>
      </c>
      <c r="B81" s="120"/>
      <c r="C81" s="120"/>
      <c r="D81" s="120"/>
      <c r="E81" s="120"/>
      <c r="F81"/>
      <c r="G81" s="121" t="s">
        <v>711</v>
      </c>
      <c r="H81" s="120"/>
      <c r="I81" s="120"/>
      <c r="J81" s="120"/>
      <c r="K81" s="120"/>
    </row>
    <row r="82">
      <c r="A82" s="121" t="s">
        <v>712</v>
      </c>
      <c r="B82" s="120"/>
      <c r="C82" s="120"/>
      <c r="D82" s="120"/>
      <c r="E82" s="120"/>
      <c r="F82"/>
      <c r="G82" s="121" t="s">
        <v>712</v>
      </c>
      <c r="H82" s="120"/>
      <c r="I82" s="120"/>
      <c r="J82" s="120"/>
      <c r="K82" s="120"/>
    </row>
    <row r="83">
      <c r="A83" s="121" t="s">
        <v>713</v>
      </c>
      <c r="B83" s="120"/>
      <c r="C83" s="120"/>
      <c r="D83" s="120"/>
      <c r="E83" s="120"/>
      <c r="F83"/>
      <c r="G83" s="121" t="s">
        <v>713</v>
      </c>
      <c r="H83" s="120"/>
      <c r="I83" s="120"/>
      <c r="J83" s="120"/>
      <c r="K83" s="120"/>
    </row>
    <row r="84">
      <c r="A84" s="121" t="s">
        <v>714</v>
      </c>
      <c r="B84" s="120"/>
      <c r="C84" s="120"/>
      <c r="D84" s="120"/>
      <c r="E84" s="120"/>
      <c r="F84"/>
      <c r="G84" s="121" t="s">
        <v>714</v>
      </c>
      <c r="H84" s="120"/>
      <c r="I84" s="120"/>
      <c r="J84" s="120"/>
      <c r="K84" s="120"/>
    </row>
    <row r="85">
      <c r="A85" s="121" t="s">
        <v>715</v>
      </c>
      <c r="B85" s="120"/>
      <c r="C85" s="120"/>
      <c r="D85" s="120"/>
      <c r="E85" s="120"/>
      <c r="F85"/>
      <c r="G85" s="121" t="s">
        <v>715</v>
      </c>
      <c r="H85" s="120"/>
      <c r="I85" s="120"/>
      <c r="J85" s="120"/>
      <c r="K85" s="120"/>
    </row>
    <row r="86">
      <c r="A86" s="121" t="s">
        <v>716</v>
      </c>
      <c r="B86" s="120"/>
      <c r="C86" s="120"/>
      <c r="D86" s="120"/>
      <c r="E86" s="120"/>
      <c r="F86"/>
      <c r="G86" s="121" t="s">
        <v>716</v>
      </c>
      <c r="H86" s="120"/>
      <c r="I86" s="120"/>
      <c r="J86" s="120"/>
      <c r="K86" s="120"/>
    </row>
    <row r="87">
      <c r="A87" s="121" t="s">
        <v>717</v>
      </c>
      <c r="B87" s="120"/>
      <c r="C87" s="120"/>
      <c r="D87" s="120"/>
      <c r="E87" s="120"/>
      <c r="F87"/>
      <c r="G87" s="121" t="s">
        <v>717</v>
      </c>
      <c r="H87" s="120"/>
      <c r="I87" s="120"/>
      <c r="J87" s="120"/>
      <c r="K87" s="120"/>
    </row>
    <row r="88">
      <c r="A88" s="121" t="s">
        <v>718</v>
      </c>
      <c r="B88" s="120"/>
      <c r="C88" s="120"/>
      <c r="D88" s="120"/>
      <c r="E88" s="120"/>
      <c r="F88"/>
      <c r="G88" s="121" t="s">
        <v>718</v>
      </c>
      <c r="H88" s="120"/>
      <c r="I88" s="120"/>
      <c r="J88" s="120"/>
      <c r="K88" s="120"/>
    </row>
    <row r="89">
      <c r="A89" s="121" t="s">
        <v>719</v>
      </c>
      <c r="B89" s="120"/>
      <c r="C89" s="120"/>
      <c r="D89" s="120"/>
      <c r="E89" s="120"/>
      <c r="F89"/>
      <c r="G89" s="121" t="s">
        <v>719</v>
      </c>
      <c r="H89" s="120"/>
      <c r="I89" s="120"/>
      <c r="J89" s="120"/>
      <c r="K89" s="120"/>
    </row>
    <row r="90">
      <c r="A90" s="121" t="s">
        <v>720</v>
      </c>
      <c r="B90" s="120"/>
      <c r="C90" s="120"/>
      <c r="D90" s="120"/>
      <c r="E90" s="120"/>
      <c r="F90"/>
      <c r="G90" s="121" t="s">
        <v>720</v>
      </c>
      <c r="H90" s="120"/>
      <c r="I90" s="120"/>
      <c r="J90" s="120"/>
      <c r="K90" s="120"/>
    </row>
    <row r="91">
      <c r="A91" s="121" t="s">
        <v>721</v>
      </c>
      <c r="B91" s="120"/>
      <c r="C91" s="120"/>
      <c r="D91" s="120"/>
      <c r="E91" s="120"/>
      <c r="F91"/>
      <c r="G91" s="121" t="s">
        <v>721</v>
      </c>
      <c r="H91" s="120"/>
      <c r="I91" s="120"/>
      <c r="J91" s="120"/>
      <c r="K91" s="120"/>
    </row>
    <row r="92">
      <c r="A92" s="121" t="s">
        <v>722</v>
      </c>
      <c r="B92" s="120"/>
      <c r="C92" s="120"/>
      <c r="D92" s="120"/>
      <c r="E92" s="120"/>
      <c r="F92"/>
      <c r="G92" s="121" t="s">
        <v>722</v>
      </c>
      <c r="H92" s="120"/>
      <c r="I92" s="120"/>
      <c r="J92" s="120"/>
      <c r="K92" s="120"/>
    </row>
    <row r="93">
      <c r="A93" s="121" t="s">
        <v>723</v>
      </c>
      <c r="B93" s="120"/>
      <c r="C93" s="120"/>
      <c r="D93" s="120"/>
      <c r="E93" s="120"/>
      <c r="F93"/>
      <c r="G93" s="121" t="s">
        <v>723</v>
      </c>
      <c r="H93" s="120"/>
      <c r="I93" s="120"/>
      <c r="J93" s="120"/>
      <c r="K93" s="120"/>
    </row>
    <row r="94">
      <c r="A94" s="121" t="s">
        <v>724</v>
      </c>
      <c r="B94" s="120"/>
      <c r="C94" s="120"/>
      <c r="D94" s="120"/>
      <c r="E94" s="120"/>
      <c r="F94"/>
      <c r="G94" s="121" t="s">
        <v>724</v>
      </c>
      <c r="H94" s="120"/>
      <c r="I94" s="120"/>
      <c r="J94" s="120"/>
      <c r="K94" s="120"/>
    </row>
    <row r="95">
      <c r="A95" s="121" t="s">
        <v>725</v>
      </c>
      <c r="B95" s="120"/>
      <c r="C95" s="120"/>
      <c r="D95" s="120"/>
      <c r="E95" s="120"/>
      <c r="F95"/>
      <c r="G95" s="121" t="s">
        <v>725</v>
      </c>
      <c r="H95" s="120"/>
      <c r="I95" s="120"/>
      <c r="J95" s="120"/>
      <c r="K95" s="120"/>
    </row>
    <row r="96">
      <c r="A96" s="121" t="s">
        <v>726</v>
      </c>
      <c r="B96" s="120"/>
      <c r="C96" s="120"/>
      <c r="D96" s="120"/>
      <c r="E96" s="120"/>
      <c r="F96"/>
      <c r="G96" s="121" t="s">
        <v>726</v>
      </c>
      <c r="H96" s="120"/>
      <c r="I96" s="120"/>
      <c r="J96" s="120"/>
      <c r="K96" s="120"/>
    </row>
    <row r="97">
      <c r="A97" s="121" t="s">
        <v>727</v>
      </c>
      <c r="B97" s="120" t="s">
        <v>158</v>
      </c>
      <c r="C97" s="120"/>
      <c r="D97" s="120"/>
      <c r="E97" s="120" t="s">
        <v>158</v>
      </c>
      <c r="F97"/>
      <c r="G97" s="121" t="s">
        <v>727</v>
      </c>
      <c r="H97" s="120" t="s">
        <v>92</v>
      </c>
      <c r="I97" s="120"/>
      <c r="J97" s="120"/>
      <c r="K97" s="120" t="s">
        <v>92</v>
      </c>
    </row>
    <row r="98">
      <c r="A98" s="121" t="s">
        <v>716</v>
      </c>
      <c r="B98" s="120"/>
      <c r="C98" s="120"/>
      <c r="D98" s="120"/>
      <c r="E98" s="120"/>
      <c r="F98"/>
      <c r="G98" s="121" t="s">
        <v>716</v>
      </c>
      <c r="H98" s="120"/>
      <c r="I98" s="120"/>
      <c r="J98" s="120"/>
      <c r="K98" s="120"/>
    </row>
    <row r="99">
      <c r="A99" s="121" t="s">
        <v>728</v>
      </c>
      <c r="B99" s="120" t="s">
        <v>158</v>
      </c>
      <c r="C99" s="120"/>
      <c r="D99" s="120"/>
      <c r="E99" s="120" t="s">
        <v>158</v>
      </c>
      <c r="F99"/>
      <c r="G99" s="121" t="s">
        <v>728</v>
      </c>
      <c r="H99" s="120" t="s">
        <v>92</v>
      </c>
      <c r="I99" s="120"/>
      <c r="J99" s="120"/>
      <c r="K99" s="120" t="s">
        <v>92</v>
      </c>
    </row>
    <row r="100">
      <c r="A100" s="121" t="s">
        <v>729</v>
      </c>
      <c r="B100" s="120"/>
      <c r="C100" s="120"/>
      <c r="D100" s="120"/>
      <c r="E100" s="120"/>
      <c r="F100"/>
      <c r="G100" s="121" t="s">
        <v>729</v>
      </c>
      <c r="H100" s="120"/>
      <c r="I100" s="120"/>
      <c r="J100" s="120"/>
      <c r="K100" s="120"/>
    </row>
    <row r="101">
      <c r="A101" s="121" t="s">
        <v>730</v>
      </c>
      <c r="B101" s="120"/>
      <c r="C101" s="120"/>
      <c r="D101" s="120"/>
      <c r="E101" s="120"/>
      <c r="F101"/>
      <c r="G101" s="121" t="s">
        <v>730</v>
      </c>
      <c r="H101" s="120"/>
      <c r="I101" s="120"/>
      <c r="J101" s="120"/>
      <c r="K101" s="120"/>
    </row>
    <row r="102">
      <c r="A102" s="121" t="s">
        <v>731</v>
      </c>
      <c r="B102" s="120"/>
      <c r="C102" s="120"/>
      <c r="D102" s="120"/>
      <c r="E102" s="120"/>
      <c r="F102"/>
      <c r="G102" s="121" t="s">
        <v>731</v>
      </c>
      <c r="H102" s="120"/>
      <c r="I102" s="120"/>
      <c r="J102" s="120"/>
      <c r="K102" s="120"/>
    </row>
    <row r="103">
      <c r="A103" s="121" t="s">
        <v>732</v>
      </c>
      <c r="B103" s="120"/>
      <c r="C103" s="120"/>
      <c r="D103" s="120"/>
      <c r="E103" s="120"/>
      <c r="F103"/>
      <c r="G103" s="121" t="s">
        <v>732</v>
      </c>
      <c r="H103" s="120"/>
      <c r="I103" s="120"/>
      <c r="J103" s="120"/>
      <c r="K103" s="120"/>
    </row>
    <row r="104">
      <c r="A104" s="121" t="s">
        <v>733</v>
      </c>
      <c r="B104" s="120"/>
      <c r="C104" s="120"/>
      <c r="D104" s="120"/>
      <c r="E104" s="120"/>
      <c r="F104"/>
      <c r="G104" s="121" t="s">
        <v>733</v>
      </c>
      <c r="H104" s="120"/>
      <c r="I104" s="120"/>
      <c r="J104" s="120"/>
      <c r="K104" s="120"/>
    </row>
    <row r="105">
      <c r="A105" s="121" t="s">
        <v>721</v>
      </c>
      <c r="B105" s="120"/>
      <c r="C105" s="120"/>
      <c r="D105" s="120"/>
      <c r="E105" s="120"/>
      <c r="F105"/>
      <c r="G105" s="121" t="s">
        <v>721</v>
      </c>
      <c r="H105" s="120"/>
      <c r="I105" s="120"/>
      <c r="J105" s="120"/>
      <c r="K105" s="120"/>
    </row>
    <row r="106">
      <c r="A106" s="121" t="s">
        <v>722</v>
      </c>
      <c r="B106" s="120"/>
      <c r="C106" s="120"/>
      <c r="D106" s="120"/>
      <c r="E106" s="120"/>
      <c r="F106"/>
      <c r="G106" s="121" t="s">
        <v>722</v>
      </c>
      <c r="H106" s="120"/>
      <c r="I106" s="120"/>
      <c r="J106" s="120"/>
      <c r="K106" s="120"/>
    </row>
    <row r="107">
      <c r="A107" s="121" t="s">
        <v>734</v>
      </c>
      <c r="B107" s="120" t="s">
        <v>163</v>
      </c>
      <c r="C107" s="120"/>
      <c r="D107" s="120"/>
      <c r="E107" s="120" t="s">
        <v>163</v>
      </c>
      <c r="F107"/>
      <c r="G107" s="121" t="s">
        <v>734</v>
      </c>
      <c r="H107" s="120" t="s">
        <v>97</v>
      </c>
      <c r="I107" s="120"/>
      <c r="J107" s="120"/>
      <c r="K107" s="120" t="s">
        <v>97</v>
      </c>
    </row>
    <row r="108">
      <c r="A108" s="121" t="s">
        <v>735</v>
      </c>
      <c r="B108" s="120"/>
      <c r="C108" s="120"/>
      <c r="D108" s="120"/>
      <c r="E108" s="120"/>
      <c r="F108"/>
      <c r="G108" s="121" t="s">
        <v>735</v>
      </c>
      <c r="H108" s="120"/>
      <c r="I108" s="120"/>
      <c r="J108" s="120"/>
      <c r="K108" s="120"/>
    </row>
    <row r="109">
      <c r="A109" s="121" t="s">
        <v>736</v>
      </c>
      <c r="B109" s="120"/>
      <c r="C109" s="120"/>
      <c r="D109" s="120"/>
      <c r="E109" s="120"/>
      <c r="F109"/>
      <c r="G109" s="121" t="s">
        <v>736</v>
      </c>
      <c r="H109" s="120"/>
      <c r="I109" s="120"/>
      <c r="J109" s="120"/>
      <c r="K109" s="120"/>
    </row>
    <row r="110">
      <c r="A110" s="121" t="s">
        <v>737</v>
      </c>
      <c r="B110" s="120"/>
      <c r="C110" s="120"/>
      <c r="D110" s="120"/>
      <c r="E110" s="120"/>
      <c r="F110"/>
      <c r="G110" s="121" t="s">
        <v>737</v>
      </c>
      <c r="H110" s="120"/>
      <c r="I110" s="120"/>
      <c r="J110" s="120"/>
      <c r="K110" s="120"/>
    </row>
    <row r="111">
      <c r="A111" s="121" t="s">
        <v>738</v>
      </c>
      <c r="B111" s="120"/>
      <c r="C111" s="120"/>
      <c r="D111" s="120"/>
      <c r="E111" s="120"/>
      <c r="F111"/>
      <c r="G111" s="121" t="s">
        <v>738</v>
      </c>
      <c r="H111" s="120"/>
      <c r="I111" s="120"/>
      <c r="J111" s="120"/>
      <c r="K111" s="120"/>
    </row>
    <row r="112">
      <c r="A112" s="121" t="s">
        <v>739</v>
      </c>
      <c r="B112" s="120"/>
      <c r="C112" s="120"/>
      <c r="D112" s="120"/>
      <c r="E112" s="120"/>
      <c r="F112"/>
      <c r="G112" s="121" t="s">
        <v>739</v>
      </c>
      <c r="H112" s="120"/>
      <c r="I112" s="120"/>
      <c r="J112" s="120"/>
      <c r="K112" s="120"/>
    </row>
    <row r="113">
      <c r="A113" s="121" t="s">
        <v>740</v>
      </c>
      <c r="B113" s="120"/>
      <c r="C113" s="120"/>
      <c r="D113" s="120"/>
      <c r="E113" s="120"/>
      <c r="F113"/>
      <c r="G113" s="121" t="s">
        <v>740</v>
      </c>
      <c r="H113" s="120"/>
      <c r="I113" s="120"/>
      <c r="J113" s="120"/>
      <c r="K113" s="120"/>
    </row>
    <row r="114">
      <c r="A114" s="121" t="s">
        <v>741</v>
      </c>
      <c r="B114" s="120"/>
      <c r="C114" s="120"/>
      <c r="D114" s="120"/>
      <c r="E114" s="120"/>
      <c r="F114"/>
      <c r="G114" s="121" t="s">
        <v>741</v>
      </c>
      <c r="H114" s="120"/>
      <c r="I114" s="120"/>
      <c r="J114" s="120"/>
      <c r="K114" s="120"/>
    </row>
    <row r="115">
      <c r="A115" s="121" t="s">
        <v>742</v>
      </c>
      <c r="B115" s="120"/>
      <c r="C115" s="120"/>
      <c r="D115" s="120"/>
      <c r="E115" s="120"/>
      <c r="F115"/>
      <c r="G115" s="121" t="s">
        <v>742</v>
      </c>
      <c r="H115" s="120"/>
      <c r="I115" s="120"/>
      <c r="J115" s="120"/>
      <c r="K115" s="120"/>
    </row>
    <row r="116">
      <c r="A116" s="121" t="s">
        <v>743</v>
      </c>
      <c r="B116" s="120"/>
      <c r="C116" s="120"/>
      <c r="D116" s="120"/>
      <c r="E116" s="120"/>
      <c r="F116"/>
      <c r="G116" s="121" t="s">
        <v>743</v>
      </c>
      <c r="H116" s="120"/>
      <c r="I116" s="120"/>
      <c r="J116" s="120"/>
      <c r="K116" s="120"/>
    </row>
    <row r="117">
      <c r="A117" s="121" t="s">
        <v>744</v>
      </c>
      <c r="B117" s="120"/>
      <c r="C117" s="120"/>
      <c r="D117" s="120"/>
      <c r="E117" s="120"/>
      <c r="F117"/>
      <c r="G117" s="121" t="s">
        <v>744</v>
      </c>
      <c r="H117" s="120"/>
      <c r="I117" s="120"/>
      <c r="J117" s="120"/>
      <c r="K117" s="120"/>
    </row>
    <row r="118">
      <c r="A118" s="121" t="s">
        <v>745</v>
      </c>
      <c r="B118" s="120"/>
      <c r="C118" s="120"/>
      <c r="D118" s="120"/>
      <c r="E118" s="120"/>
      <c r="F118"/>
      <c r="G118" s="121" t="s">
        <v>745</v>
      </c>
      <c r="H118" s="120"/>
      <c r="I118" s="120"/>
      <c r="J118" s="120"/>
      <c r="K118" s="120"/>
    </row>
    <row r="119">
      <c r="A119" s="121" t="s">
        <v>746</v>
      </c>
      <c r="B119" s="120" t="s">
        <v>163</v>
      </c>
      <c r="C119" s="120"/>
      <c r="D119" s="120"/>
      <c r="E119" s="120" t="s">
        <v>163</v>
      </c>
      <c r="F119"/>
      <c r="G119" s="121" t="s">
        <v>746</v>
      </c>
      <c r="H119" s="120" t="s">
        <v>97</v>
      </c>
      <c r="I119" s="120"/>
      <c r="J119" s="120"/>
      <c r="K119" s="120" t="s">
        <v>97</v>
      </c>
    </row>
    <row r="120">
      <c r="A120" s="121" t="s">
        <v>747</v>
      </c>
      <c r="B120" s="120"/>
      <c r="C120" s="120"/>
      <c r="D120" s="120"/>
      <c r="E120" s="120"/>
      <c r="F120"/>
      <c r="G120" s="121" t="s">
        <v>747</v>
      </c>
      <c r="H120" s="120"/>
      <c r="I120" s="120"/>
      <c r="J120" s="120"/>
      <c r="K120" s="120"/>
    </row>
    <row r="121">
      <c r="A121" s="121" t="s">
        <v>748</v>
      </c>
      <c r="B121" s="120" t="s">
        <v>162</v>
      </c>
      <c r="C121" s="120"/>
      <c r="D121" s="120"/>
      <c r="E121" s="120" t="s">
        <v>162</v>
      </c>
      <c r="F121"/>
      <c r="G121" s="121" t="s">
        <v>748</v>
      </c>
      <c r="H121" s="120" t="s">
        <v>87</v>
      </c>
      <c r="I121" s="120"/>
      <c r="J121" s="120"/>
      <c r="K121" s="120" t="s">
        <v>87</v>
      </c>
    </row>
    <row r="122">
      <c r="A122" s="121" t="s">
        <v>749</v>
      </c>
      <c r="B122" s="120" t="s">
        <v>750</v>
      </c>
      <c r="C122" s="120"/>
      <c r="D122" s="120"/>
      <c r="E122" s="120" t="s">
        <v>750</v>
      </c>
      <c r="F122"/>
      <c r="G122" s="121" t="s">
        <v>749</v>
      </c>
      <c r="H122" s="120" t="s">
        <v>751</v>
      </c>
      <c r="I122" s="120"/>
      <c r="J122" s="120"/>
      <c r="K122" s="120" t="s">
        <v>751</v>
      </c>
    </row>
  </sheetData>
  <hyperlinks>
    <hyperlink location="'TOC'!A1" ref="A1"/>
  </hyperlinks>
  <pageMargins bottom="0.75" footer="0.3" header="0.3" left="0.7" right="0.7" top="0.75"/>
</worksheet>
</file>

<file path=xl/worksheets/sheet17.xml><?xml version="1.0" encoding="utf-8"?>
<worksheet xmlns="http://schemas.openxmlformats.org/spreadsheetml/2006/main">
  <dimension ref="A1:U48"/>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49.8046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s>
  <sheetData>
    <row r="1">
      <c r="A1" t="s">
        <v>16</v>
      </c>
    </row>
    <row r="2">
      <c r="A2" t="s">
        <v>752</v>
      </c>
    </row>
    <row r="3">
      <c r="A3" t="s">
        <v>753</v>
      </c>
    </row>
    <row r="5">
      <c r="A5" s="124" t="s">
        <v>19</v>
      </c>
      <c r="B5" s="124"/>
      <c r="C5" s="124"/>
      <c r="D5" s="124"/>
      <c r="E5" s="124"/>
      <c r="F5" s="124"/>
      <c r="G5" s="124"/>
      <c r="H5" s="124"/>
      <c r="I5" s="124"/>
      <c r="J5" s="124" t="s">
        <v>559</v>
      </c>
      <c r="K5"/>
      <c r="L5" s="124" t="s">
        <v>19</v>
      </c>
      <c r="M5" s="124"/>
      <c r="N5" s="124"/>
      <c r="O5" s="124"/>
      <c r="P5" s="124"/>
      <c r="Q5" s="124"/>
      <c r="R5" s="124"/>
      <c r="S5" s="124"/>
      <c r="T5" s="124"/>
      <c r="U5" s="124" t="s">
        <v>560</v>
      </c>
    </row>
    <row r="6">
      <c r="A6" s="124" t="s">
        <v>21</v>
      </c>
      <c r="B6" s="124" t="s">
        <v>651</v>
      </c>
      <c r="C6" s="124" t="s">
        <v>652</v>
      </c>
      <c r="D6" s="124" t="s">
        <v>754</v>
      </c>
      <c r="E6" s="124" t="s">
        <v>755</v>
      </c>
      <c r="F6" s="124" t="s">
        <v>756</v>
      </c>
      <c r="G6" s="124" t="s">
        <v>757</v>
      </c>
      <c r="H6" s="124" t="s">
        <v>758</v>
      </c>
      <c r="I6" s="124" t="s">
        <v>759</v>
      </c>
      <c r="J6" s="124" t="s">
        <v>502</v>
      </c>
      <c r="K6"/>
      <c r="L6" s="124" t="s">
        <v>21</v>
      </c>
      <c r="M6" s="124" t="s">
        <v>651</v>
      </c>
      <c r="N6" s="124" t="s">
        <v>652</v>
      </c>
      <c r="O6" s="124" t="s">
        <v>754</v>
      </c>
      <c r="P6" s="124" t="s">
        <v>755</v>
      </c>
      <c r="Q6" s="124" t="s">
        <v>756</v>
      </c>
      <c r="R6" s="124" t="s">
        <v>757</v>
      </c>
      <c r="S6" s="124" t="s">
        <v>758</v>
      </c>
      <c r="T6" s="124" t="s">
        <v>759</v>
      </c>
      <c r="U6" s="124" t="s">
        <v>502</v>
      </c>
    </row>
    <row r="7">
      <c r="A7" s="124" t="s">
        <v>760</v>
      </c>
      <c r="B7" s="123"/>
      <c r="C7" s="123"/>
      <c r="D7" s="123"/>
      <c r="E7" s="123"/>
      <c r="F7" s="123"/>
      <c r="G7" s="123"/>
      <c r="H7" s="123"/>
      <c r="I7" s="123"/>
      <c r="J7" s="123"/>
      <c r="K7"/>
      <c r="L7" s="124" t="s">
        <v>760</v>
      </c>
      <c r="M7" s="123"/>
      <c r="N7" s="123"/>
      <c r="O7" s="123"/>
      <c r="P7" s="123"/>
      <c r="Q7" s="123"/>
      <c r="R7" s="123"/>
      <c r="S7" s="123"/>
      <c r="T7" s="123"/>
      <c r="U7" s="123"/>
    </row>
    <row r="8">
      <c r="A8" s="124" t="s">
        <v>761</v>
      </c>
      <c r="B8" s="123"/>
      <c r="C8" s="123"/>
      <c r="D8" s="123"/>
      <c r="E8" s="123"/>
      <c r="F8" s="123"/>
      <c r="G8" s="123"/>
      <c r="H8" s="123"/>
      <c r="I8" s="123"/>
      <c r="J8" s="123"/>
      <c r="K8"/>
      <c r="L8" s="124" t="s">
        <v>761</v>
      </c>
      <c r="M8" s="123"/>
      <c r="N8" s="123"/>
      <c r="O8" s="123"/>
      <c r="P8" s="123"/>
      <c r="Q8" s="123"/>
      <c r="R8" s="123"/>
      <c r="S8" s="123"/>
      <c r="T8" s="123"/>
      <c r="U8" s="123"/>
    </row>
    <row r="9">
      <c r="A9" s="124" t="s">
        <v>762</v>
      </c>
      <c r="B9" s="123"/>
      <c r="C9" s="123"/>
      <c r="D9" s="123"/>
      <c r="E9" s="123"/>
      <c r="F9" s="123"/>
      <c r="G9" s="123"/>
      <c r="H9" s="123"/>
      <c r="I9" s="123"/>
      <c r="J9" s="123"/>
      <c r="K9"/>
      <c r="L9" s="124" t="s">
        <v>762</v>
      </c>
      <c r="M9" s="123"/>
      <c r="N9" s="123"/>
      <c r="O9" s="123"/>
      <c r="P9" s="123"/>
      <c r="Q9" s="123"/>
      <c r="R9" s="123"/>
      <c r="S9" s="123"/>
      <c r="T9" s="123"/>
      <c r="U9" s="123"/>
    </row>
    <row r="10">
      <c r="A10" s="124" t="s">
        <v>763</v>
      </c>
      <c r="B10" s="123"/>
      <c r="C10" s="123"/>
      <c r="D10" s="123"/>
      <c r="E10" s="123"/>
      <c r="F10" s="123"/>
      <c r="G10" s="123"/>
      <c r="H10" s="123"/>
      <c r="I10" s="123"/>
      <c r="J10" s="123"/>
      <c r="K10"/>
      <c r="L10" s="124" t="s">
        <v>763</v>
      </c>
      <c r="M10" s="123"/>
      <c r="N10" s="123"/>
      <c r="O10" s="123"/>
      <c r="P10" s="123"/>
      <c r="Q10" s="123"/>
      <c r="R10" s="123"/>
      <c r="S10" s="123"/>
      <c r="T10" s="123"/>
      <c r="U10" s="123"/>
    </row>
    <row r="11">
      <c r="A11" s="124" t="s">
        <v>764</v>
      </c>
      <c r="B11" s="123"/>
      <c r="C11" s="123"/>
      <c r="D11" s="123"/>
      <c r="E11" s="123"/>
      <c r="F11" s="123"/>
      <c r="G11" s="123"/>
      <c r="H11" s="123"/>
      <c r="I11" s="123"/>
      <c r="J11" s="123"/>
      <c r="K11"/>
      <c r="L11" s="124" t="s">
        <v>764</v>
      </c>
      <c r="M11" s="123"/>
      <c r="N11" s="123"/>
      <c r="O11" s="123"/>
      <c r="P11" s="123"/>
      <c r="Q11" s="123"/>
      <c r="R11" s="123"/>
      <c r="S11" s="123"/>
      <c r="T11" s="123"/>
      <c r="U11" s="123"/>
    </row>
    <row r="12">
      <c r="A12" s="124" t="s">
        <v>765</v>
      </c>
      <c r="B12" s="123"/>
      <c r="C12" s="123"/>
      <c r="D12" s="123"/>
      <c r="E12" s="123"/>
      <c r="F12" s="123"/>
      <c r="G12" s="123"/>
      <c r="H12" s="123"/>
      <c r="I12" s="123"/>
      <c r="J12" s="123"/>
      <c r="K12"/>
      <c r="L12" s="124" t="s">
        <v>765</v>
      </c>
      <c r="M12" s="123"/>
      <c r="N12" s="123"/>
      <c r="O12" s="123"/>
      <c r="P12" s="123"/>
      <c r="Q12" s="123"/>
      <c r="R12" s="123"/>
      <c r="S12" s="123"/>
      <c r="T12" s="123"/>
      <c r="U12" s="123"/>
    </row>
    <row r="13">
      <c r="A13" s="124" t="s">
        <v>766</v>
      </c>
      <c r="B13" s="123"/>
      <c r="C13" s="123"/>
      <c r="D13" s="123"/>
      <c r="E13" s="123"/>
      <c r="F13" s="123"/>
      <c r="G13" s="123"/>
      <c r="H13" s="123"/>
      <c r="I13" s="123"/>
      <c r="J13" s="123"/>
      <c r="K13"/>
      <c r="L13" s="124" t="s">
        <v>766</v>
      </c>
      <c r="M13" s="123"/>
      <c r="N13" s="123"/>
      <c r="O13" s="123"/>
      <c r="P13" s="123"/>
      <c r="Q13" s="123"/>
      <c r="R13" s="123"/>
      <c r="S13" s="123"/>
      <c r="T13" s="123"/>
      <c r="U13" s="123"/>
    </row>
    <row r="14">
      <c r="A14" s="124" t="s">
        <v>767</v>
      </c>
      <c r="B14" s="123"/>
      <c r="C14" s="123"/>
      <c r="D14" s="123"/>
      <c r="E14" s="123"/>
      <c r="F14" s="123"/>
      <c r="G14" s="123"/>
      <c r="H14" s="123"/>
      <c r="I14" s="123"/>
      <c r="J14" s="123"/>
      <c r="K14"/>
      <c r="L14" s="124" t="s">
        <v>767</v>
      </c>
      <c r="M14" s="123"/>
      <c r="N14" s="123"/>
      <c r="O14" s="123"/>
      <c r="P14" s="123"/>
      <c r="Q14" s="123"/>
      <c r="R14" s="123"/>
      <c r="S14" s="123"/>
      <c r="T14" s="123"/>
      <c r="U14" s="123"/>
    </row>
    <row r="15">
      <c r="A15" s="124" t="s">
        <v>768</v>
      </c>
      <c r="B15" s="123"/>
      <c r="C15" s="123"/>
      <c r="D15" s="123"/>
      <c r="E15" s="123"/>
      <c r="F15" s="123"/>
      <c r="G15" s="123"/>
      <c r="H15" s="123"/>
      <c r="I15" s="123"/>
      <c r="J15" s="123"/>
      <c r="K15"/>
      <c r="L15" s="124" t="s">
        <v>768</v>
      </c>
      <c r="M15" s="123"/>
      <c r="N15" s="123"/>
      <c r="O15" s="123"/>
      <c r="P15" s="123"/>
      <c r="Q15" s="123"/>
      <c r="R15" s="123"/>
      <c r="S15" s="123"/>
      <c r="T15" s="123"/>
      <c r="U15" s="123"/>
    </row>
    <row r="16">
      <c r="A16" s="124" t="s">
        <v>769</v>
      </c>
      <c r="B16" s="123"/>
      <c r="C16" s="123"/>
      <c r="D16" s="123"/>
      <c r="E16" s="123"/>
      <c r="F16" s="123"/>
      <c r="G16" s="123"/>
      <c r="H16" s="123"/>
      <c r="I16" s="123"/>
      <c r="J16" s="123"/>
      <c r="K16"/>
      <c r="L16" s="124" t="s">
        <v>769</v>
      </c>
      <c r="M16" s="123"/>
      <c r="N16" s="123"/>
      <c r="O16" s="123"/>
      <c r="P16" s="123"/>
      <c r="Q16" s="123"/>
      <c r="R16" s="123"/>
      <c r="S16" s="123"/>
      <c r="T16" s="123"/>
      <c r="U16" s="123"/>
    </row>
    <row r="17">
      <c r="A17" s="124" t="s">
        <v>770</v>
      </c>
      <c r="B17" s="123"/>
      <c r="C17" s="123"/>
      <c r="D17" s="123"/>
      <c r="E17" s="123"/>
      <c r="F17" s="123"/>
      <c r="G17" s="123"/>
      <c r="H17" s="123"/>
      <c r="I17" s="123"/>
      <c r="J17" s="123"/>
      <c r="K17"/>
      <c r="L17" s="124" t="s">
        <v>770</v>
      </c>
      <c r="M17" s="123"/>
      <c r="N17" s="123"/>
      <c r="O17" s="123"/>
      <c r="P17" s="123"/>
      <c r="Q17" s="123"/>
      <c r="R17" s="123"/>
      <c r="S17" s="123"/>
      <c r="T17" s="123"/>
      <c r="U17" s="123"/>
    </row>
    <row r="18">
      <c r="A18" s="124" t="s">
        <v>771</v>
      </c>
      <c r="B18" s="123"/>
      <c r="C18" s="123"/>
      <c r="D18" s="123"/>
      <c r="E18" s="123"/>
      <c r="F18" s="123"/>
      <c r="G18" s="123"/>
      <c r="H18" s="123"/>
      <c r="I18" s="123"/>
      <c r="J18" s="123"/>
      <c r="K18"/>
      <c r="L18" s="124" t="s">
        <v>771</v>
      </c>
      <c r="M18" s="123"/>
      <c r="N18" s="123"/>
      <c r="O18" s="123"/>
      <c r="P18" s="123"/>
      <c r="Q18" s="123"/>
      <c r="R18" s="123"/>
      <c r="S18" s="123"/>
      <c r="T18" s="123"/>
      <c r="U18" s="123"/>
    </row>
    <row r="19">
      <c r="A19" s="124" t="s">
        <v>772</v>
      </c>
      <c r="B19" s="123"/>
      <c r="C19" s="123"/>
      <c r="D19" s="123"/>
      <c r="E19" s="123"/>
      <c r="F19" s="123"/>
      <c r="G19" s="123"/>
      <c r="H19" s="123"/>
      <c r="I19" s="123"/>
      <c r="J19" s="123"/>
      <c r="K19"/>
      <c r="L19" s="124" t="s">
        <v>772</v>
      </c>
      <c r="M19" s="123"/>
      <c r="N19" s="123"/>
      <c r="O19" s="123"/>
      <c r="P19" s="123"/>
      <c r="Q19" s="123"/>
      <c r="R19" s="123"/>
      <c r="S19" s="123"/>
      <c r="T19" s="123"/>
      <c r="U19" s="123"/>
    </row>
    <row r="20">
      <c r="A20" s="124" t="s">
        <v>773</v>
      </c>
      <c r="B20" s="123"/>
      <c r="C20" s="123"/>
      <c r="D20" s="123"/>
      <c r="E20" s="123"/>
      <c r="F20" s="123"/>
      <c r="G20" s="123"/>
      <c r="H20" s="123"/>
      <c r="I20" s="123"/>
      <c r="J20" s="123"/>
      <c r="K20"/>
      <c r="L20" s="124" t="s">
        <v>773</v>
      </c>
      <c r="M20" s="123"/>
      <c r="N20" s="123"/>
      <c r="O20" s="123"/>
      <c r="P20" s="123"/>
      <c r="Q20" s="123"/>
      <c r="R20" s="123"/>
      <c r="S20" s="123"/>
      <c r="T20" s="123"/>
      <c r="U20" s="123"/>
    </row>
    <row r="21">
      <c r="A21" s="124" t="s">
        <v>774</v>
      </c>
      <c r="B21" s="123"/>
      <c r="C21" s="123"/>
      <c r="D21" s="123"/>
      <c r="E21" s="123"/>
      <c r="F21" s="123"/>
      <c r="G21" s="123"/>
      <c r="H21" s="123"/>
      <c r="I21" s="123"/>
      <c r="J21" s="123"/>
      <c r="K21"/>
      <c r="L21" s="124" t="s">
        <v>774</v>
      </c>
      <c r="M21" s="123"/>
      <c r="N21" s="123"/>
      <c r="O21" s="123"/>
      <c r="P21" s="123"/>
      <c r="Q21" s="123"/>
      <c r="R21" s="123"/>
      <c r="S21" s="123"/>
      <c r="T21" s="123"/>
      <c r="U21" s="123"/>
    </row>
    <row r="22">
      <c r="A22" s="124" t="s">
        <v>775</v>
      </c>
      <c r="B22" s="123"/>
      <c r="C22" s="123"/>
      <c r="D22" s="123"/>
      <c r="E22" s="123"/>
      <c r="F22" s="123"/>
      <c r="G22" s="123"/>
      <c r="H22" s="123"/>
      <c r="I22" s="123"/>
      <c r="J22" s="123"/>
      <c r="K22"/>
      <c r="L22" s="124" t="s">
        <v>775</v>
      </c>
      <c r="M22" s="123"/>
      <c r="N22" s="123"/>
      <c r="O22" s="123"/>
      <c r="P22" s="123"/>
      <c r="Q22" s="123"/>
      <c r="R22" s="123"/>
      <c r="S22" s="123"/>
      <c r="T22" s="123"/>
      <c r="U22" s="123"/>
    </row>
    <row r="23">
      <c r="A23" s="124" t="s">
        <v>776</v>
      </c>
      <c r="B23" s="123"/>
      <c r="C23" s="123"/>
      <c r="D23" s="123"/>
      <c r="E23" s="123"/>
      <c r="F23" s="123"/>
      <c r="G23" s="123"/>
      <c r="H23" s="123"/>
      <c r="I23" s="123"/>
      <c r="J23" s="123"/>
      <c r="K23"/>
      <c r="L23" s="124" t="s">
        <v>776</v>
      </c>
      <c r="M23" s="123"/>
      <c r="N23" s="123"/>
      <c r="O23" s="123"/>
      <c r="P23" s="123"/>
      <c r="Q23" s="123"/>
      <c r="R23" s="123"/>
      <c r="S23" s="123"/>
      <c r="T23" s="123"/>
      <c r="U23" s="123"/>
    </row>
    <row r="24">
      <c r="A24" s="124" t="s">
        <v>777</v>
      </c>
      <c r="B24" s="123"/>
      <c r="C24" s="123"/>
      <c r="D24" s="123"/>
      <c r="E24" s="123"/>
      <c r="F24" s="123"/>
      <c r="G24" s="123"/>
      <c r="H24" s="123"/>
      <c r="I24" s="123"/>
      <c r="J24" s="123"/>
      <c r="K24"/>
      <c r="L24" s="124" t="s">
        <v>777</v>
      </c>
      <c r="M24" s="123"/>
      <c r="N24" s="123"/>
      <c r="O24" s="123"/>
      <c r="P24" s="123"/>
      <c r="Q24" s="123"/>
      <c r="R24" s="123"/>
      <c r="S24" s="123"/>
      <c r="T24" s="123"/>
      <c r="U24" s="123"/>
    </row>
    <row r="25">
      <c r="A25" s="124" t="s">
        <v>766</v>
      </c>
      <c r="B25" s="123"/>
      <c r="C25" s="123"/>
      <c r="D25" s="123"/>
      <c r="E25" s="123"/>
      <c r="F25" s="123"/>
      <c r="G25" s="123"/>
      <c r="H25" s="123"/>
      <c r="I25" s="123"/>
      <c r="J25" s="123"/>
      <c r="K25"/>
      <c r="L25" s="124" t="s">
        <v>766</v>
      </c>
      <c r="M25" s="123"/>
      <c r="N25" s="123"/>
      <c r="O25" s="123"/>
      <c r="P25" s="123"/>
      <c r="Q25" s="123"/>
      <c r="R25" s="123"/>
      <c r="S25" s="123"/>
      <c r="T25" s="123"/>
      <c r="U25" s="123"/>
    </row>
    <row r="26">
      <c r="A26" s="124" t="s">
        <v>778</v>
      </c>
      <c r="B26" s="123"/>
      <c r="C26" s="123"/>
      <c r="D26" s="123"/>
      <c r="E26" s="123"/>
      <c r="F26" s="123"/>
      <c r="G26" s="123"/>
      <c r="H26" s="123"/>
      <c r="I26" s="123"/>
      <c r="J26" s="123"/>
      <c r="K26"/>
      <c r="L26" s="124" t="s">
        <v>778</v>
      </c>
      <c r="M26" s="123"/>
      <c r="N26" s="123"/>
      <c r="O26" s="123"/>
      <c r="P26" s="123"/>
      <c r="Q26" s="123"/>
      <c r="R26" s="123"/>
      <c r="S26" s="123"/>
      <c r="T26" s="123"/>
      <c r="U26" s="123"/>
    </row>
    <row r="27">
      <c r="A27" s="124" t="s">
        <v>779</v>
      </c>
      <c r="B27" s="123"/>
      <c r="C27" s="123"/>
      <c r="D27" s="123"/>
      <c r="E27" s="123"/>
      <c r="F27" s="123"/>
      <c r="G27" s="123"/>
      <c r="H27" s="123"/>
      <c r="I27" s="123"/>
      <c r="J27" s="123"/>
      <c r="K27"/>
      <c r="L27" s="124" t="s">
        <v>779</v>
      </c>
      <c r="M27" s="123"/>
      <c r="N27" s="123"/>
      <c r="O27" s="123"/>
      <c r="P27" s="123"/>
      <c r="Q27" s="123"/>
      <c r="R27" s="123"/>
      <c r="S27" s="123"/>
      <c r="T27" s="123"/>
      <c r="U27" s="123"/>
    </row>
    <row r="28">
      <c r="A28" s="124" t="s">
        <v>780</v>
      </c>
      <c r="B28" s="123"/>
      <c r="C28" s="123"/>
      <c r="D28" s="123"/>
      <c r="E28" s="123"/>
      <c r="F28" s="123"/>
      <c r="G28" s="123"/>
      <c r="H28" s="123"/>
      <c r="I28" s="123"/>
      <c r="J28" s="123"/>
      <c r="K28"/>
      <c r="L28" s="124" t="s">
        <v>780</v>
      </c>
      <c r="M28" s="123"/>
      <c r="N28" s="123"/>
      <c r="O28" s="123"/>
      <c r="P28" s="123"/>
      <c r="Q28" s="123"/>
      <c r="R28" s="123"/>
      <c r="S28" s="123"/>
      <c r="T28" s="123"/>
      <c r="U28" s="123"/>
    </row>
    <row r="29">
      <c r="A29" s="124" t="s">
        <v>781</v>
      </c>
      <c r="B29" s="123"/>
      <c r="C29" s="123"/>
      <c r="D29" s="123"/>
      <c r="E29" s="123"/>
      <c r="F29" s="123"/>
      <c r="G29" s="123"/>
      <c r="H29" s="123"/>
      <c r="I29" s="123"/>
      <c r="J29" s="123"/>
      <c r="K29"/>
      <c r="L29" s="124" t="s">
        <v>781</v>
      </c>
      <c r="M29" s="123"/>
      <c r="N29" s="123"/>
      <c r="O29" s="123"/>
      <c r="P29" s="123"/>
      <c r="Q29" s="123"/>
      <c r="R29" s="123"/>
      <c r="S29" s="123"/>
      <c r="T29" s="123"/>
      <c r="U29" s="123"/>
    </row>
    <row r="30">
      <c r="A30" s="124" t="s">
        <v>782</v>
      </c>
      <c r="B30" s="123"/>
      <c r="C30" s="123"/>
      <c r="D30" s="123"/>
      <c r="E30" s="123"/>
      <c r="F30" s="123"/>
      <c r="G30" s="123"/>
      <c r="H30" s="123"/>
      <c r="I30" s="123"/>
      <c r="J30" s="123"/>
      <c r="K30"/>
      <c r="L30" s="124" t="s">
        <v>782</v>
      </c>
      <c r="M30" s="123"/>
      <c r="N30" s="123"/>
      <c r="O30" s="123"/>
      <c r="P30" s="123"/>
      <c r="Q30" s="123"/>
      <c r="R30" s="123"/>
      <c r="S30" s="123"/>
      <c r="T30" s="123"/>
      <c r="U30" s="123"/>
    </row>
    <row r="31">
      <c r="A31" s="124" t="s">
        <v>783</v>
      </c>
      <c r="B31" s="123"/>
      <c r="C31" s="123"/>
      <c r="D31" s="123"/>
      <c r="E31" s="123"/>
      <c r="F31" s="123"/>
      <c r="G31" s="123"/>
      <c r="H31" s="123"/>
      <c r="I31" s="123"/>
      <c r="J31" s="123"/>
      <c r="K31"/>
      <c r="L31" s="124" t="s">
        <v>783</v>
      </c>
      <c r="M31" s="123"/>
      <c r="N31" s="123"/>
      <c r="O31" s="123"/>
      <c r="P31" s="123"/>
      <c r="Q31" s="123"/>
      <c r="R31" s="123"/>
      <c r="S31" s="123"/>
      <c r="T31" s="123"/>
      <c r="U31" s="123"/>
    </row>
    <row r="32">
      <c r="A32" s="124" t="s">
        <v>771</v>
      </c>
      <c r="B32" s="123"/>
      <c r="C32" s="123"/>
      <c r="D32" s="123"/>
      <c r="E32" s="123"/>
      <c r="F32" s="123"/>
      <c r="G32" s="123"/>
      <c r="H32" s="123"/>
      <c r="I32" s="123"/>
      <c r="J32" s="123"/>
      <c r="K32"/>
      <c r="L32" s="124" t="s">
        <v>771</v>
      </c>
      <c r="M32" s="123"/>
      <c r="N32" s="123"/>
      <c r="O32" s="123"/>
      <c r="P32" s="123"/>
      <c r="Q32" s="123"/>
      <c r="R32" s="123"/>
      <c r="S32" s="123"/>
      <c r="T32" s="123"/>
      <c r="U32" s="123"/>
    </row>
    <row r="33">
      <c r="A33" s="124" t="s">
        <v>772</v>
      </c>
      <c r="B33" s="123"/>
      <c r="C33" s="123"/>
      <c r="D33" s="123"/>
      <c r="E33" s="123"/>
      <c r="F33" s="123"/>
      <c r="G33" s="123"/>
      <c r="H33" s="123"/>
      <c r="I33" s="123"/>
      <c r="J33" s="123"/>
      <c r="K33"/>
      <c r="L33" s="124" t="s">
        <v>772</v>
      </c>
      <c r="M33" s="123"/>
      <c r="N33" s="123"/>
      <c r="O33" s="123"/>
      <c r="P33" s="123"/>
      <c r="Q33" s="123"/>
      <c r="R33" s="123"/>
      <c r="S33" s="123"/>
      <c r="T33" s="123"/>
      <c r="U33" s="123"/>
    </row>
    <row r="34">
      <c r="A34" s="124" t="s">
        <v>784</v>
      </c>
      <c r="B34" s="123"/>
      <c r="C34" s="123"/>
      <c r="D34" s="123"/>
      <c r="E34" s="123"/>
      <c r="F34" s="123"/>
      <c r="G34" s="123"/>
      <c r="H34" s="123" t="s">
        <v>163</v>
      </c>
      <c r="I34" s="123"/>
      <c r="J34" s="123" t="s">
        <v>163</v>
      </c>
      <c r="K34"/>
      <c r="L34" s="124" t="s">
        <v>784</v>
      </c>
      <c r="M34" s="123"/>
      <c r="N34" s="123"/>
      <c r="O34" s="123"/>
      <c r="P34" s="123"/>
      <c r="Q34" s="123"/>
      <c r="R34" s="123"/>
      <c r="S34" s="123" t="s">
        <v>97</v>
      </c>
      <c r="T34" s="123"/>
      <c r="U34" s="123" t="s">
        <v>97</v>
      </c>
    </row>
    <row r="35">
      <c r="A35" s="124" t="s">
        <v>785</v>
      </c>
      <c r="B35" s="123"/>
      <c r="C35" s="123"/>
      <c r="D35" s="123"/>
      <c r="E35" s="123"/>
      <c r="F35" s="123"/>
      <c r="G35" s="123"/>
      <c r="H35" s="123"/>
      <c r="I35" s="123"/>
      <c r="J35" s="123"/>
      <c r="K35"/>
      <c r="L35" s="124" t="s">
        <v>785</v>
      </c>
      <c r="M35" s="123"/>
      <c r="N35" s="123"/>
      <c r="O35" s="123"/>
      <c r="P35" s="123"/>
      <c r="Q35" s="123"/>
      <c r="R35" s="123"/>
      <c r="S35" s="123"/>
      <c r="T35" s="123"/>
      <c r="U35" s="123"/>
    </row>
    <row r="36">
      <c r="A36" s="124" t="s">
        <v>786</v>
      </c>
      <c r="B36" s="123"/>
      <c r="C36" s="123"/>
      <c r="D36" s="123"/>
      <c r="E36" s="123"/>
      <c r="F36" s="123"/>
      <c r="G36" s="123"/>
      <c r="H36" s="123"/>
      <c r="I36" s="123"/>
      <c r="J36" s="123"/>
      <c r="K36"/>
      <c r="L36" s="124" t="s">
        <v>786</v>
      </c>
      <c r="M36" s="123"/>
      <c r="N36" s="123"/>
      <c r="O36" s="123"/>
      <c r="P36" s="123"/>
      <c r="Q36" s="123"/>
      <c r="R36" s="123"/>
      <c r="S36" s="123"/>
      <c r="T36" s="123"/>
      <c r="U36" s="123"/>
    </row>
    <row r="37">
      <c r="A37" s="124" t="s">
        <v>787</v>
      </c>
      <c r="B37" s="123"/>
      <c r="C37" s="123"/>
      <c r="D37" s="123"/>
      <c r="E37" s="123"/>
      <c r="F37" s="123"/>
      <c r="G37" s="123"/>
      <c r="H37" s="123"/>
      <c r="I37" s="123"/>
      <c r="J37" s="123"/>
      <c r="K37"/>
      <c r="L37" s="124" t="s">
        <v>787</v>
      </c>
      <c r="M37" s="123"/>
      <c r="N37" s="123"/>
      <c r="O37" s="123"/>
      <c r="P37" s="123"/>
      <c r="Q37" s="123"/>
      <c r="R37" s="123"/>
      <c r="S37" s="123"/>
      <c r="T37" s="123"/>
      <c r="U37" s="123"/>
    </row>
    <row r="38">
      <c r="A38" s="124" t="s">
        <v>788</v>
      </c>
      <c r="B38" s="123"/>
      <c r="C38" s="123"/>
      <c r="D38" s="123"/>
      <c r="E38" s="123"/>
      <c r="F38" s="123"/>
      <c r="G38" s="123"/>
      <c r="H38" s="123"/>
      <c r="I38" s="123"/>
      <c r="J38" s="123"/>
      <c r="K38"/>
      <c r="L38" s="124" t="s">
        <v>788</v>
      </c>
      <c r="M38" s="123"/>
      <c r="N38" s="123"/>
      <c r="O38" s="123"/>
      <c r="P38" s="123"/>
      <c r="Q38" s="123"/>
      <c r="R38" s="123"/>
      <c r="S38" s="123"/>
      <c r="T38" s="123"/>
      <c r="U38" s="123"/>
    </row>
    <row r="39">
      <c r="A39" s="124" t="s">
        <v>789</v>
      </c>
      <c r="B39" s="123"/>
      <c r="C39" s="123"/>
      <c r="D39" s="123"/>
      <c r="E39" s="123"/>
      <c r="F39" s="123"/>
      <c r="G39" s="123"/>
      <c r="H39" s="123"/>
      <c r="I39" s="123"/>
      <c r="J39" s="123"/>
      <c r="K39"/>
      <c r="L39" s="124" t="s">
        <v>789</v>
      </c>
      <c r="M39" s="123"/>
      <c r="N39" s="123"/>
      <c r="O39" s="123"/>
      <c r="P39" s="123"/>
      <c r="Q39" s="123"/>
      <c r="R39" s="123"/>
      <c r="S39" s="123"/>
      <c r="T39" s="123"/>
      <c r="U39" s="123"/>
    </row>
    <row r="40">
      <c r="A40" s="124" t="s">
        <v>790</v>
      </c>
      <c r="B40" s="123"/>
      <c r="C40" s="123"/>
      <c r="D40" s="123"/>
      <c r="E40" s="123"/>
      <c r="F40" s="123"/>
      <c r="G40" s="123"/>
      <c r="H40" s="123"/>
      <c r="I40" s="123"/>
      <c r="J40" s="123"/>
      <c r="K40"/>
      <c r="L40" s="124" t="s">
        <v>790</v>
      </c>
      <c r="M40" s="123"/>
      <c r="N40" s="123"/>
      <c r="O40" s="123"/>
      <c r="P40" s="123"/>
      <c r="Q40" s="123"/>
      <c r="R40" s="123"/>
      <c r="S40" s="123"/>
      <c r="T40" s="123"/>
      <c r="U40" s="123"/>
    </row>
    <row r="41">
      <c r="A41" s="124" t="s">
        <v>791</v>
      </c>
      <c r="B41" s="123"/>
      <c r="C41" s="123"/>
      <c r="D41" s="123"/>
      <c r="E41" s="123"/>
      <c r="F41" s="123"/>
      <c r="G41" s="123"/>
      <c r="H41" s="123"/>
      <c r="I41" s="123"/>
      <c r="J41" s="123"/>
      <c r="K41"/>
      <c r="L41" s="124" t="s">
        <v>791</v>
      </c>
      <c r="M41" s="123"/>
      <c r="N41" s="123"/>
      <c r="O41" s="123"/>
      <c r="P41" s="123"/>
      <c r="Q41" s="123"/>
      <c r="R41" s="123"/>
      <c r="S41" s="123"/>
      <c r="T41" s="123"/>
      <c r="U41" s="123"/>
    </row>
    <row r="42">
      <c r="A42" s="124" t="s">
        <v>792</v>
      </c>
      <c r="B42" s="123"/>
      <c r="C42" s="123"/>
      <c r="D42" s="123"/>
      <c r="E42" s="123"/>
      <c r="F42" s="123"/>
      <c r="G42" s="123"/>
      <c r="H42" s="123"/>
      <c r="I42" s="123"/>
      <c r="J42" s="123"/>
      <c r="K42"/>
      <c r="L42" s="124" t="s">
        <v>792</v>
      </c>
      <c r="M42" s="123"/>
      <c r="N42" s="123"/>
      <c r="O42" s="123"/>
      <c r="P42" s="123"/>
      <c r="Q42" s="123"/>
      <c r="R42" s="123"/>
      <c r="S42" s="123"/>
      <c r="T42" s="123"/>
      <c r="U42" s="123"/>
    </row>
    <row r="43">
      <c r="A43" s="124" t="s">
        <v>793</v>
      </c>
      <c r="B43" s="123"/>
      <c r="C43" s="123"/>
      <c r="D43" s="123"/>
      <c r="E43" s="123"/>
      <c r="F43" s="123"/>
      <c r="G43" s="123"/>
      <c r="H43" s="123"/>
      <c r="I43" s="123"/>
      <c r="J43" s="123"/>
      <c r="K43"/>
      <c r="L43" s="124" t="s">
        <v>793</v>
      </c>
      <c r="M43" s="123"/>
      <c r="N43" s="123"/>
      <c r="O43" s="123"/>
      <c r="P43" s="123"/>
      <c r="Q43" s="123"/>
      <c r="R43" s="123"/>
      <c r="S43" s="123"/>
      <c r="T43" s="123"/>
      <c r="U43" s="123"/>
    </row>
    <row r="44">
      <c r="A44" s="124" t="s">
        <v>794</v>
      </c>
      <c r="B44" s="123"/>
      <c r="C44" s="123"/>
      <c r="D44" s="123"/>
      <c r="E44" s="123"/>
      <c r="F44" s="123"/>
      <c r="G44" s="123"/>
      <c r="H44" s="123"/>
      <c r="I44" s="123"/>
      <c r="J44" s="123"/>
      <c r="K44"/>
      <c r="L44" s="124" t="s">
        <v>794</v>
      </c>
      <c r="M44" s="123"/>
      <c r="N44" s="123"/>
      <c r="O44" s="123"/>
      <c r="P44" s="123"/>
      <c r="Q44" s="123"/>
      <c r="R44" s="123"/>
      <c r="S44" s="123"/>
      <c r="T44" s="123"/>
      <c r="U44" s="123"/>
    </row>
    <row r="45">
      <c r="A45" s="124" t="s">
        <v>795</v>
      </c>
      <c r="B45" s="123"/>
      <c r="C45" s="123"/>
      <c r="D45" s="123"/>
      <c r="E45" s="123"/>
      <c r="F45" s="123"/>
      <c r="G45" s="123"/>
      <c r="H45" s="123"/>
      <c r="I45" s="123"/>
      <c r="J45" s="123"/>
      <c r="K45"/>
      <c r="L45" s="124" t="s">
        <v>795</v>
      </c>
      <c r="M45" s="123"/>
      <c r="N45" s="123"/>
      <c r="O45" s="123"/>
      <c r="P45" s="123"/>
      <c r="Q45" s="123"/>
      <c r="R45" s="123"/>
      <c r="S45" s="123"/>
      <c r="T45" s="123"/>
      <c r="U45" s="123"/>
    </row>
    <row r="46">
      <c r="A46" s="124" t="s">
        <v>796</v>
      </c>
      <c r="B46" s="123"/>
      <c r="C46" s="123"/>
      <c r="D46" s="123"/>
      <c r="E46" s="123"/>
      <c r="F46" s="123"/>
      <c r="G46" s="123"/>
      <c r="H46" s="123" t="s">
        <v>163</v>
      </c>
      <c r="I46" s="123"/>
      <c r="J46" s="123" t="s">
        <v>163</v>
      </c>
      <c r="K46"/>
      <c r="L46" s="124" t="s">
        <v>796</v>
      </c>
      <c r="M46" s="123"/>
      <c r="N46" s="123"/>
      <c r="O46" s="123"/>
      <c r="P46" s="123"/>
      <c r="Q46" s="123"/>
      <c r="R46" s="123"/>
      <c r="S46" s="123" t="s">
        <v>97</v>
      </c>
      <c r="T46" s="123"/>
      <c r="U46" s="123" t="s">
        <v>97</v>
      </c>
    </row>
    <row r="47">
      <c r="A47" s="124" t="s">
        <v>797</v>
      </c>
      <c r="B47" s="123"/>
      <c r="C47" s="123"/>
      <c r="D47" s="123"/>
      <c r="E47" s="123"/>
      <c r="F47" s="123"/>
      <c r="G47" s="123"/>
      <c r="H47" s="123"/>
      <c r="I47" s="123"/>
      <c r="J47" s="123"/>
      <c r="K47"/>
      <c r="L47" s="124" t="s">
        <v>797</v>
      </c>
      <c r="M47" s="123"/>
      <c r="N47" s="123"/>
      <c r="O47" s="123"/>
      <c r="P47" s="123"/>
      <c r="Q47" s="123"/>
      <c r="R47" s="123"/>
      <c r="S47" s="123"/>
      <c r="T47" s="123"/>
      <c r="U47" s="123"/>
    </row>
    <row r="48">
      <c r="A48" s="124" t="s">
        <v>798</v>
      </c>
      <c r="B48" s="123"/>
      <c r="C48" s="123"/>
      <c r="D48" s="123"/>
      <c r="E48" s="123"/>
      <c r="F48" s="123"/>
      <c r="G48" s="123"/>
      <c r="H48" s="123" t="s">
        <v>163</v>
      </c>
      <c r="I48" s="123"/>
      <c r="J48" s="123" t="s">
        <v>163</v>
      </c>
      <c r="K48"/>
      <c r="L48" s="124" t="s">
        <v>798</v>
      </c>
      <c r="M48" s="123"/>
      <c r="N48" s="123"/>
      <c r="O48" s="123"/>
      <c r="P48" s="123"/>
      <c r="Q48" s="123"/>
      <c r="R48" s="123"/>
      <c r="S48" s="123" t="s">
        <v>97</v>
      </c>
      <c r="T48" s="123"/>
      <c r="U48" s="123" t="s">
        <v>97</v>
      </c>
    </row>
  </sheetData>
  <hyperlinks>
    <hyperlink location="'TOC'!A1" ref="A1"/>
  </hyperlinks>
  <pageMargins bottom="0.75" footer="0.3" header="0.3" left="0.7" right="0.7" top="0.75"/>
</worksheet>
</file>

<file path=xl/worksheets/sheet18.xml><?xml version="1.0" encoding="utf-8"?>
<worksheet xmlns="http://schemas.openxmlformats.org/spreadsheetml/2006/main">
  <dimension ref="A1:G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16</v>
      </c>
    </row>
    <row r="2">
      <c r="A2" t="s">
        <v>811</v>
      </c>
    </row>
    <row r="3">
      <c r="A3" t="s">
        <v>812</v>
      </c>
    </row>
    <row r="5">
      <c r="A5" s="145" t="s">
        <v>19</v>
      </c>
      <c r="B5" s="145"/>
      <c r="C5" s="145"/>
      <c r="D5" s="145"/>
      <c r="E5" s="145"/>
      <c r="F5" s="145"/>
      <c r="G5" s="145" t="s">
        <v>20</v>
      </c>
    </row>
    <row r="6">
      <c r="A6" s="145" t="s">
        <v>21</v>
      </c>
      <c r="B6" s="145" t="s">
        <v>813</v>
      </c>
      <c r="C6" s="145" t="s">
        <v>814</v>
      </c>
      <c r="D6" s="145" t="s">
        <v>815</v>
      </c>
      <c r="E6" s="145" t="s">
        <v>816</v>
      </c>
      <c r="F6" s="145" t="s">
        <v>817</v>
      </c>
      <c r="G6" s="145" t="s">
        <v>502</v>
      </c>
    </row>
    <row r="7">
      <c r="A7" s="145" t="s">
        <v>818</v>
      </c>
      <c r="B7" s="144"/>
      <c r="C7" s="144"/>
      <c r="D7" s="144"/>
      <c r="E7" s="144"/>
      <c r="F7" s="144"/>
      <c r="G7" s="144"/>
    </row>
    <row r="8">
      <c r="A8" s="145" t="s">
        <v>819</v>
      </c>
      <c r="B8" s="144"/>
      <c r="C8" s="144"/>
      <c r="D8" s="144"/>
      <c r="E8" s="144"/>
      <c r="F8" s="144"/>
      <c r="G8" s="144"/>
    </row>
    <row r="9">
      <c r="A9" s="145" t="s">
        <v>820</v>
      </c>
      <c r="B9" s="144"/>
      <c r="C9" s="144"/>
      <c r="D9" s="144"/>
      <c r="E9" s="144"/>
      <c r="F9" s="144"/>
      <c r="G9" s="144"/>
    </row>
    <row r="10">
      <c r="A10" s="145" t="s">
        <v>821</v>
      </c>
      <c r="B10" s="144"/>
      <c r="C10" s="144"/>
      <c r="D10" s="144"/>
      <c r="E10" s="144"/>
      <c r="F10" s="144"/>
      <c r="G10" s="144"/>
    </row>
    <row r="11">
      <c r="A11" s="145" t="s">
        <v>822</v>
      </c>
      <c r="B11" s="144"/>
      <c r="C11" s="144"/>
      <c r="D11" s="144"/>
      <c r="E11" s="144"/>
      <c r="F11" s="144"/>
      <c r="G11" s="144"/>
    </row>
    <row r="12">
      <c r="A12" s="145" t="s">
        <v>823</v>
      </c>
      <c r="B12" s="144"/>
      <c r="C12" s="144"/>
      <c r="D12" s="144"/>
      <c r="E12" s="144"/>
      <c r="F12" s="144" t="s">
        <v>824</v>
      </c>
      <c r="G12" s="144" t="s">
        <v>824</v>
      </c>
    </row>
    <row r="13">
      <c r="A13" s="145" t="s">
        <v>819</v>
      </c>
      <c r="B13" s="144"/>
      <c r="C13" s="144"/>
      <c r="D13" s="144"/>
      <c r="E13" s="144"/>
      <c r="F13" s="144" t="s">
        <v>824</v>
      </c>
      <c r="G13" s="144" t="s">
        <v>824</v>
      </c>
    </row>
    <row r="14">
      <c r="A14" s="145" t="s">
        <v>820</v>
      </c>
      <c r="B14" s="144"/>
      <c r="C14" s="144"/>
      <c r="D14" s="144"/>
      <c r="E14" s="144"/>
      <c r="F14" s="144"/>
      <c r="G14" s="144"/>
    </row>
    <row r="15">
      <c r="A15" s="145" t="s">
        <v>821</v>
      </c>
      <c r="B15" s="144"/>
      <c r="C15" s="144"/>
      <c r="D15" s="144"/>
      <c r="E15" s="144"/>
      <c r="F15" s="144"/>
      <c r="G15" s="144"/>
    </row>
    <row r="16">
      <c r="A16" s="145" t="s">
        <v>822</v>
      </c>
      <c r="B16" s="144"/>
      <c r="C16" s="144"/>
      <c r="D16" s="144"/>
      <c r="E16" s="144"/>
      <c r="F16" s="144"/>
      <c r="G16" s="144"/>
    </row>
    <row r="17">
      <c r="A17" s="145" t="s">
        <v>825</v>
      </c>
      <c r="B17" s="144"/>
      <c r="C17" s="144"/>
      <c r="D17" s="144"/>
      <c r="E17" s="144"/>
      <c r="F17" s="144"/>
      <c r="G17" s="144"/>
    </row>
    <row r="18">
      <c r="A18" s="145" t="s">
        <v>819</v>
      </c>
      <c r="B18" s="144"/>
      <c r="C18" s="144"/>
      <c r="D18" s="144"/>
      <c r="E18" s="144"/>
      <c r="F18" s="144"/>
      <c r="G18" s="144"/>
    </row>
    <row r="19">
      <c r="A19" s="145" t="s">
        <v>820</v>
      </c>
      <c r="B19" s="144"/>
      <c r="C19" s="144"/>
      <c r="D19" s="144"/>
      <c r="E19" s="144"/>
      <c r="F19" s="144"/>
      <c r="G19" s="144"/>
    </row>
    <row r="20">
      <c r="A20" s="145" t="s">
        <v>821</v>
      </c>
      <c r="B20" s="144"/>
      <c r="C20" s="144"/>
      <c r="D20" s="144"/>
      <c r="E20" s="144"/>
      <c r="F20" s="144"/>
      <c r="G20" s="144"/>
    </row>
    <row r="21">
      <c r="A21" s="145" t="s">
        <v>822</v>
      </c>
      <c r="B21" s="144"/>
      <c r="C21" s="144"/>
      <c r="D21" s="144"/>
      <c r="E21" s="144"/>
      <c r="F21" s="144"/>
      <c r="G21" s="144"/>
    </row>
    <row r="22">
      <c r="A22" s="145" t="s">
        <v>826</v>
      </c>
      <c r="B22" s="144"/>
      <c r="C22" s="144"/>
      <c r="D22" s="144"/>
      <c r="E22" s="144"/>
      <c r="F22" s="144"/>
      <c r="G22" s="144"/>
    </row>
    <row r="23">
      <c r="A23" s="145" t="s">
        <v>819</v>
      </c>
      <c r="B23" s="144"/>
      <c r="C23" s="144"/>
      <c r="D23" s="144"/>
      <c r="E23" s="144"/>
      <c r="F23" s="144"/>
      <c r="G23" s="144"/>
    </row>
    <row r="24">
      <c r="A24" s="145" t="s">
        <v>820</v>
      </c>
      <c r="B24" s="144"/>
      <c r="C24" s="144"/>
      <c r="D24" s="144"/>
      <c r="E24" s="144"/>
      <c r="F24" s="144"/>
      <c r="G24" s="144"/>
    </row>
    <row r="25">
      <c r="A25" s="145" t="s">
        <v>821</v>
      </c>
      <c r="B25" s="144"/>
      <c r="C25" s="144"/>
      <c r="D25" s="144"/>
      <c r="E25" s="144"/>
      <c r="F25" s="144"/>
      <c r="G25" s="144"/>
    </row>
    <row r="26">
      <c r="A26" s="145" t="s">
        <v>822</v>
      </c>
      <c r="B26" s="144"/>
      <c r="C26" s="144"/>
      <c r="D26" s="144"/>
      <c r="E26" s="144"/>
      <c r="F26" s="144"/>
      <c r="G26" s="144"/>
    </row>
    <row r="27">
      <c r="A27" s="145" t="s">
        <v>827</v>
      </c>
      <c r="B27" s="144"/>
      <c r="C27" s="144"/>
      <c r="D27" s="144"/>
      <c r="E27" s="144"/>
      <c r="F27" s="144"/>
      <c r="G27" s="144"/>
    </row>
    <row r="28">
      <c r="A28" s="145" t="s">
        <v>819</v>
      </c>
      <c r="B28" s="144"/>
      <c r="C28" s="144"/>
      <c r="D28" s="144"/>
      <c r="E28" s="144"/>
      <c r="F28" s="144"/>
      <c r="G28" s="144"/>
    </row>
    <row r="29">
      <c r="A29" s="145" t="s">
        <v>820</v>
      </c>
      <c r="B29" s="144"/>
      <c r="C29" s="144"/>
      <c r="D29" s="144"/>
      <c r="E29" s="144"/>
      <c r="F29" s="144"/>
      <c r="G29" s="144"/>
    </row>
    <row r="30">
      <c r="A30" s="145" t="s">
        <v>821</v>
      </c>
      <c r="B30" s="144"/>
      <c r="C30" s="144"/>
      <c r="D30" s="144"/>
      <c r="E30" s="144"/>
      <c r="F30" s="144"/>
      <c r="G30" s="144"/>
    </row>
    <row r="31">
      <c r="A31" s="145" t="s">
        <v>822</v>
      </c>
      <c r="B31" s="144"/>
      <c r="C31" s="144"/>
      <c r="D31" s="144"/>
      <c r="E31" s="144"/>
      <c r="F31" s="144"/>
      <c r="G31" s="144"/>
    </row>
    <row r="32">
      <c r="A32" s="145" t="s">
        <v>828</v>
      </c>
      <c r="B32" s="144"/>
      <c r="C32" s="144"/>
      <c r="D32" s="144"/>
      <c r="E32" s="144"/>
      <c r="F32" s="144"/>
      <c r="G32" s="144"/>
    </row>
    <row r="33">
      <c r="A33" s="145" t="s">
        <v>819</v>
      </c>
      <c r="B33" s="144"/>
      <c r="C33" s="144"/>
      <c r="D33" s="144"/>
      <c r="E33" s="144"/>
      <c r="F33" s="144"/>
      <c r="G33" s="144"/>
    </row>
    <row r="34">
      <c r="A34" s="145" t="s">
        <v>820</v>
      </c>
      <c r="B34" s="144"/>
      <c r="C34" s="144"/>
      <c r="D34" s="144"/>
      <c r="E34" s="144"/>
      <c r="F34" s="144"/>
      <c r="G34" s="144"/>
    </row>
    <row r="35">
      <c r="A35" s="145" t="s">
        <v>821</v>
      </c>
      <c r="B35" s="144"/>
      <c r="C35" s="144"/>
      <c r="D35" s="144"/>
      <c r="E35" s="144"/>
      <c r="F35" s="144"/>
      <c r="G35" s="144"/>
    </row>
    <row r="36">
      <c r="A36" s="145" t="s">
        <v>822</v>
      </c>
      <c r="B36" s="144"/>
      <c r="C36" s="144"/>
      <c r="D36" s="144"/>
      <c r="E36" s="144"/>
      <c r="F36" s="144"/>
      <c r="G36" s="144"/>
    </row>
    <row r="37">
      <c r="A37" s="145" t="s">
        <v>829</v>
      </c>
      <c r="B37" s="144"/>
      <c r="C37" s="144"/>
      <c r="D37" s="144"/>
      <c r="E37" s="144"/>
      <c r="F37" s="144"/>
      <c r="G37" s="144"/>
    </row>
    <row r="38">
      <c r="A38" s="145" t="s">
        <v>819</v>
      </c>
      <c r="B38" s="144"/>
      <c r="C38" s="144"/>
      <c r="D38" s="144"/>
      <c r="E38" s="144"/>
      <c r="F38" s="144"/>
      <c r="G38" s="144"/>
    </row>
    <row r="39">
      <c r="A39" s="145" t="s">
        <v>820</v>
      </c>
      <c r="B39" s="144"/>
      <c r="C39" s="144"/>
      <c r="D39" s="144"/>
      <c r="E39" s="144"/>
      <c r="F39" s="144"/>
      <c r="G39" s="144"/>
    </row>
    <row r="40">
      <c r="A40" s="145" t="s">
        <v>821</v>
      </c>
      <c r="B40" s="144"/>
      <c r="C40" s="144"/>
      <c r="D40" s="144"/>
      <c r="E40" s="144"/>
      <c r="F40" s="144"/>
      <c r="G40" s="144"/>
    </row>
    <row r="41">
      <c r="A41" s="145" t="s">
        <v>822</v>
      </c>
      <c r="B41" s="144"/>
      <c r="C41" s="144"/>
      <c r="D41" s="144"/>
      <c r="E41" s="144"/>
      <c r="F41" s="144"/>
      <c r="G41" s="144"/>
    </row>
    <row r="42">
      <c r="A42" s="145" t="s">
        <v>830</v>
      </c>
      <c r="B42" s="144"/>
      <c r="C42" s="144"/>
      <c r="D42" s="144"/>
      <c r="E42" s="144"/>
      <c r="F42" s="144" t="s">
        <v>824</v>
      </c>
      <c r="G42" s="144" t="s">
        <v>824</v>
      </c>
    </row>
    <row r="43">
      <c r="A43" s="145" t="s">
        <v>819</v>
      </c>
      <c r="B43" s="144"/>
      <c r="C43" s="144"/>
      <c r="D43" s="144"/>
      <c r="E43" s="144"/>
      <c r="F43" s="144" t="s">
        <v>824</v>
      </c>
      <c r="G43" s="144" t="s">
        <v>824</v>
      </c>
    </row>
    <row r="44">
      <c r="A44" s="145" t="s">
        <v>820</v>
      </c>
      <c r="B44" s="144"/>
      <c r="C44" s="144"/>
      <c r="D44" s="144"/>
      <c r="E44" s="144"/>
      <c r="F44" s="144"/>
      <c r="G44" s="144"/>
    </row>
    <row r="45">
      <c r="A45" s="145" t="s">
        <v>821</v>
      </c>
      <c r="B45" s="144"/>
      <c r="C45" s="144"/>
      <c r="D45" s="144"/>
      <c r="E45" s="144"/>
      <c r="F45" s="144"/>
      <c r="G45" s="144"/>
    </row>
    <row r="46">
      <c r="A46" s="145" t="s">
        <v>822</v>
      </c>
      <c r="B46" s="144"/>
      <c r="C46" s="144"/>
      <c r="D46" s="144"/>
      <c r="E46" s="144"/>
      <c r="F46" s="144"/>
      <c r="G46" s="144"/>
    </row>
  </sheetData>
  <hyperlinks>
    <hyperlink location="'TOC'!A1" ref="A1"/>
  </hyperlinks>
  <pageMargins bottom="0.75" footer="0.3" header="0.3" left="0.7" right="0.7" top="0.75"/>
</worksheet>
</file>

<file path=xl/worksheets/sheet19.xml><?xml version="1.0" encoding="utf-8"?>
<worksheet xmlns="http://schemas.openxmlformats.org/spreadsheetml/2006/main">
  <dimension ref="A1:E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831</v>
      </c>
    </row>
    <row r="3">
      <c r="A3" t="s">
        <v>832</v>
      </c>
    </row>
    <row r="5">
      <c r="A5" s="148" t="s">
        <v>19</v>
      </c>
      <c r="B5" s="148"/>
      <c r="C5" s="148"/>
      <c r="D5" s="148"/>
      <c r="E5" s="148" t="s">
        <v>20</v>
      </c>
    </row>
    <row r="6">
      <c r="A6" s="148" t="s">
        <v>21</v>
      </c>
      <c r="B6" s="148" t="s">
        <v>833</v>
      </c>
      <c r="C6" s="148" t="s">
        <v>834</v>
      </c>
      <c r="D6" s="148" t="s">
        <v>835</v>
      </c>
      <c r="E6" s="148" t="s">
        <v>337</v>
      </c>
    </row>
    <row r="7">
      <c r="A7" s="148" t="s">
        <v>836</v>
      </c>
      <c r="B7" s="147" t="s">
        <v>837</v>
      </c>
      <c r="C7" s="147"/>
      <c r="D7" s="147"/>
      <c r="E7" s="147" t="s">
        <v>837</v>
      </c>
    </row>
    <row r="8">
      <c r="A8" s="148" t="s">
        <v>838</v>
      </c>
      <c r="B8" s="147" t="s">
        <v>837</v>
      </c>
      <c r="C8" s="147"/>
      <c r="D8" s="147"/>
      <c r="E8" s="147" t="s">
        <v>837</v>
      </c>
    </row>
    <row r="9">
      <c r="A9" s="148" t="s">
        <v>820</v>
      </c>
      <c r="B9" s="147"/>
      <c r="C9" s="147"/>
      <c r="D9" s="147"/>
      <c r="E9" s="147"/>
    </row>
    <row r="10">
      <c r="A10" s="148" t="s">
        <v>821</v>
      </c>
      <c r="B10" s="147"/>
      <c r="C10" s="147"/>
      <c r="D10" s="147"/>
      <c r="E10" s="147"/>
    </row>
    <row r="11">
      <c r="A11" s="148" t="s">
        <v>839</v>
      </c>
      <c r="B11" s="147"/>
      <c r="C11" s="147"/>
      <c r="D11" s="147"/>
      <c r="E11" s="147"/>
    </row>
    <row r="12">
      <c r="A12" s="148" t="s">
        <v>823</v>
      </c>
      <c r="B12" s="147" t="s">
        <v>840</v>
      </c>
      <c r="C12" s="147"/>
      <c r="D12" s="147"/>
      <c r="E12" s="147" t="s">
        <v>840</v>
      </c>
    </row>
    <row r="13">
      <c r="A13" s="148" t="s">
        <v>838</v>
      </c>
      <c r="B13" s="147" t="s">
        <v>840</v>
      </c>
      <c r="C13" s="147"/>
      <c r="D13" s="147"/>
      <c r="E13" s="147" t="s">
        <v>840</v>
      </c>
    </row>
    <row r="14">
      <c r="A14" s="148" t="s">
        <v>820</v>
      </c>
      <c r="B14" s="147"/>
      <c r="C14" s="147"/>
      <c r="D14" s="147"/>
      <c r="E14" s="147"/>
    </row>
    <row r="15">
      <c r="A15" s="148" t="s">
        <v>821</v>
      </c>
      <c r="B15" s="147"/>
      <c r="C15" s="147"/>
      <c r="D15" s="147"/>
      <c r="E15" s="147"/>
    </row>
    <row r="16">
      <c r="A16" s="148" t="s">
        <v>839</v>
      </c>
      <c r="B16" s="147"/>
      <c r="C16" s="147"/>
      <c r="D16" s="147"/>
      <c r="E16" s="147"/>
    </row>
    <row r="17">
      <c r="A17" s="148" t="s">
        <v>825</v>
      </c>
      <c r="B17" s="147" t="s">
        <v>841</v>
      </c>
      <c r="C17" s="147"/>
      <c r="D17" s="147"/>
      <c r="E17" s="147" t="s">
        <v>841</v>
      </c>
    </row>
    <row r="18">
      <c r="A18" s="148" t="s">
        <v>838</v>
      </c>
      <c r="B18" s="147" t="s">
        <v>841</v>
      </c>
      <c r="C18" s="147"/>
      <c r="D18" s="147"/>
      <c r="E18" s="147" t="s">
        <v>841</v>
      </c>
    </row>
    <row r="19">
      <c r="A19" s="148" t="s">
        <v>820</v>
      </c>
      <c r="B19" s="147"/>
      <c r="C19" s="147"/>
      <c r="D19" s="147"/>
      <c r="E19" s="147"/>
    </row>
    <row r="20">
      <c r="A20" s="148" t="s">
        <v>821</v>
      </c>
      <c r="B20" s="147"/>
      <c r="C20" s="147"/>
      <c r="D20" s="147"/>
      <c r="E20" s="147"/>
    </row>
    <row r="21">
      <c r="A21" s="148" t="s">
        <v>839</v>
      </c>
      <c r="B21" s="147"/>
      <c r="C21" s="147"/>
      <c r="D21" s="147"/>
      <c r="E21" s="147"/>
    </row>
    <row r="22">
      <c r="A22" s="148" t="s">
        <v>826</v>
      </c>
      <c r="B22" s="147"/>
      <c r="C22" s="147"/>
      <c r="D22" s="147"/>
      <c r="E22" s="147"/>
    </row>
    <row r="23">
      <c r="A23" s="148" t="s">
        <v>838</v>
      </c>
      <c r="B23" s="147"/>
      <c r="C23" s="147"/>
      <c r="D23" s="147"/>
      <c r="E23" s="147"/>
    </row>
    <row r="24">
      <c r="A24" s="148" t="s">
        <v>820</v>
      </c>
      <c r="B24" s="147"/>
      <c r="C24" s="147"/>
      <c r="D24" s="147"/>
      <c r="E24" s="147"/>
    </row>
    <row r="25">
      <c r="A25" s="148" t="s">
        <v>821</v>
      </c>
      <c r="B25" s="147"/>
      <c r="C25" s="147"/>
      <c r="D25" s="147"/>
      <c r="E25" s="147"/>
    </row>
    <row r="26">
      <c r="A26" s="148" t="s">
        <v>839</v>
      </c>
      <c r="B26" s="147"/>
      <c r="C26" s="147"/>
      <c r="D26" s="147"/>
      <c r="E26" s="147"/>
    </row>
    <row r="27">
      <c r="A27" s="148" t="s">
        <v>827</v>
      </c>
      <c r="B27" s="147"/>
      <c r="C27" s="147"/>
      <c r="D27" s="147"/>
      <c r="E27" s="147"/>
    </row>
    <row r="28">
      <c r="A28" s="148" t="s">
        <v>838</v>
      </c>
      <c r="B28" s="147"/>
      <c r="C28" s="147"/>
      <c r="D28" s="147"/>
      <c r="E28" s="147"/>
    </row>
    <row r="29">
      <c r="A29" s="148" t="s">
        <v>820</v>
      </c>
      <c r="B29" s="147"/>
      <c r="C29" s="147"/>
      <c r="D29" s="147"/>
      <c r="E29" s="147"/>
    </row>
    <row r="30">
      <c r="A30" s="148" t="s">
        <v>821</v>
      </c>
      <c r="B30" s="147"/>
      <c r="C30" s="147"/>
      <c r="D30" s="147"/>
      <c r="E30" s="147"/>
    </row>
    <row r="31">
      <c r="A31" s="148" t="s">
        <v>839</v>
      </c>
      <c r="B31" s="147"/>
      <c r="C31" s="147"/>
      <c r="D31" s="147"/>
      <c r="E31" s="147"/>
    </row>
    <row r="32">
      <c r="A32" s="148" t="s">
        <v>828</v>
      </c>
      <c r="B32" s="147"/>
      <c r="C32" s="147"/>
      <c r="D32" s="147"/>
      <c r="E32" s="147"/>
    </row>
    <row r="33">
      <c r="A33" s="148" t="s">
        <v>838</v>
      </c>
      <c r="B33" s="147"/>
      <c r="C33" s="147"/>
      <c r="D33" s="147"/>
      <c r="E33" s="147"/>
    </row>
    <row r="34">
      <c r="A34" s="148" t="s">
        <v>820</v>
      </c>
      <c r="B34" s="147"/>
      <c r="C34" s="147"/>
      <c r="D34" s="147"/>
      <c r="E34" s="147"/>
    </row>
    <row r="35">
      <c r="A35" s="148" t="s">
        <v>821</v>
      </c>
      <c r="B35" s="147"/>
      <c r="C35" s="147"/>
      <c r="D35" s="147"/>
      <c r="E35" s="147"/>
    </row>
    <row r="36">
      <c r="A36" s="148" t="s">
        <v>839</v>
      </c>
      <c r="B36" s="147"/>
      <c r="C36" s="147"/>
      <c r="D36" s="147"/>
      <c r="E36" s="147"/>
    </row>
    <row r="37">
      <c r="A37" s="148" t="s">
        <v>829</v>
      </c>
      <c r="B37" s="147"/>
      <c r="C37" s="147"/>
      <c r="D37" s="147"/>
      <c r="E37" s="147"/>
    </row>
    <row r="38">
      <c r="A38" s="148" t="s">
        <v>838</v>
      </c>
      <c r="B38" s="147"/>
      <c r="C38" s="147"/>
      <c r="D38" s="147"/>
      <c r="E38" s="147"/>
    </row>
    <row r="39">
      <c r="A39" s="148" t="s">
        <v>820</v>
      </c>
      <c r="B39" s="147"/>
      <c r="C39" s="147"/>
      <c r="D39" s="147"/>
      <c r="E39" s="147"/>
    </row>
    <row r="40">
      <c r="A40" s="148" t="s">
        <v>821</v>
      </c>
      <c r="B40" s="147"/>
      <c r="C40" s="147"/>
      <c r="D40" s="147"/>
      <c r="E40" s="147"/>
    </row>
    <row r="41">
      <c r="A41" s="148" t="s">
        <v>839</v>
      </c>
      <c r="B41" s="147"/>
      <c r="C41" s="147"/>
      <c r="D41" s="147"/>
      <c r="E41" s="147"/>
    </row>
    <row r="42">
      <c r="A42" s="148" t="s">
        <v>842</v>
      </c>
      <c r="B42" s="147" t="s">
        <v>843</v>
      </c>
      <c r="C42" s="147"/>
      <c r="D42" s="147"/>
      <c r="E42" s="147" t="s">
        <v>843</v>
      </c>
    </row>
    <row r="43">
      <c r="A43" s="148" t="s">
        <v>838</v>
      </c>
      <c r="B43" s="147" t="s">
        <v>843</v>
      </c>
      <c r="C43" s="147"/>
      <c r="D43" s="147"/>
      <c r="E43" s="147" t="s">
        <v>843</v>
      </c>
    </row>
    <row r="44">
      <c r="A44" s="148" t="s">
        <v>820</v>
      </c>
      <c r="B44" s="147"/>
      <c r="C44" s="147"/>
      <c r="D44" s="147"/>
      <c r="E44" s="147"/>
    </row>
    <row r="45">
      <c r="A45" s="148" t="s">
        <v>821</v>
      </c>
      <c r="B45" s="147"/>
      <c r="C45" s="147"/>
      <c r="D45" s="147"/>
      <c r="E45" s="147"/>
    </row>
    <row r="46">
      <c r="A46" s="148" t="s">
        <v>839</v>
      </c>
      <c r="B46" s="147"/>
      <c r="C46" s="147"/>
      <c r="D46" s="147"/>
      <c r="E46" s="147"/>
    </row>
  </sheetData>
  <hyperlinks>
    <hyperlink location="'TOC'!A1" ref="A1"/>
  </hyperlinks>
  <pageMargins bottom="0.75" footer="0.3" header="0.3" left="0.7" right="0.7" top="0.75"/>
</worksheet>
</file>

<file path=xl/worksheets/sheet2.xml><?xml version="1.0" encoding="utf-8"?>
<worksheet xmlns="http://schemas.openxmlformats.org/spreadsheetml/2006/main">
  <dimension ref="A1:D63"/>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16</v>
      </c>
    </row>
    <row r="2">
      <c r="A2" t="s">
        <v>17</v>
      </c>
    </row>
    <row r="3">
      <c r="A3" t="s">
        <v>18</v>
      </c>
    </row>
    <row r="5">
      <c r="A5" s="4" t="s">
        <v>19</v>
      </c>
      <c r="B5" s="4"/>
      <c r="C5" s="4"/>
      <c r="D5" s="4" t="s">
        <v>20</v>
      </c>
    </row>
    <row r="6">
      <c r="A6" s="4" t="s">
        <v>21</v>
      </c>
      <c r="B6" s="4"/>
      <c r="C6" s="4" t="s">
        <v>22</v>
      </c>
      <c r="D6" s="4" t="s">
        <v>23</v>
      </c>
    </row>
    <row r="7">
      <c r="A7" s="4"/>
      <c r="B7" s="4"/>
      <c r="C7" s="4" t="s">
        <v>24</v>
      </c>
      <c r="D7" s="4" t="s">
        <v>25</v>
      </c>
    </row>
    <row r="8">
      <c r="A8" s="4" t="s">
        <v>26</v>
      </c>
      <c r="B8" s="5"/>
      <c r="C8" s="5"/>
      <c r="D8" s="5"/>
    </row>
    <row r="9">
      <c r="A9" s="4" t="s">
        <v>27</v>
      </c>
      <c r="B9" s="5" t="s">
        <v>28</v>
      </c>
      <c r="C9" s="3" t="s">
        <v>29</v>
      </c>
      <c r="D9" s="3"/>
    </row>
    <row r="10">
      <c r="A10" s="4" t="s">
        <v>30</v>
      </c>
      <c r="B10" s="5" t="s">
        <v>31</v>
      </c>
      <c r="C10" s="3"/>
      <c r="D10" s="3"/>
    </row>
    <row r="11">
      <c r="A11" s="4" t="s">
        <v>32</v>
      </c>
      <c r="B11" s="5" t="s">
        <v>24</v>
      </c>
      <c r="C11" s="3"/>
      <c r="D11" s="3"/>
    </row>
    <row r="12">
      <c r="A12" s="4" t="s">
        <v>33</v>
      </c>
      <c r="B12" s="5" t="s">
        <v>25</v>
      </c>
      <c r="C12" s="3"/>
      <c r="D12" s="3"/>
    </row>
    <row r="13">
      <c r="A13" s="4" t="s">
        <v>34</v>
      </c>
      <c r="B13" s="5" t="s">
        <v>35</v>
      </c>
      <c r="C13" s="3"/>
      <c r="D13" s="3"/>
    </row>
    <row r="14">
      <c r="A14" s="4" t="s">
        <v>36</v>
      </c>
      <c r="B14" s="5" t="s">
        <v>37</v>
      </c>
      <c r="C14" s="3"/>
      <c r="D14" s="3"/>
    </row>
    <row r="15">
      <c r="A15" s="4" t="s">
        <v>38</v>
      </c>
      <c r="B15" s="5" t="s">
        <v>39</v>
      </c>
      <c r="C15" s="3"/>
      <c r="D15" s="3"/>
    </row>
    <row r="16">
      <c r="A16" s="4" t="s">
        <v>40</v>
      </c>
      <c r="B16" s="5" t="s">
        <v>41</v>
      </c>
      <c r="C16" s="3" t="s">
        <v>42</v>
      </c>
      <c r="D16" s="3"/>
    </row>
    <row r="17">
      <c r="A17" s="4" t="s">
        <v>43</v>
      </c>
      <c r="B17" s="5" t="s">
        <v>44</v>
      </c>
      <c r="C17" s="3"/>
      <c r="D17" s="3"/>
    </row>
    <row r="18">
      <c r="A18" s="4" t="s">
        <v>45</v>
      </c>
      <c r="B18" s="5" t="s">
        <v>46</v>
      </c>
      <c r="C18" s="3"/>
      <c r="D18" s="3"/>
    </row>
    <row r="19">
      <c r="A19" s="4" t="s">
        <v>47</v>
      </c>
      <c r="B19" s="5" t="s">
        <v>48</v>
      </c>
      <c r="C19" s="3" t="s">
        <v>42</v>
      </c>
      <c r="D19" s="3"/>
    </row>
    <row r="20">
      <c r="A20" s="4" t="s">
        <v>49</v>
      </c>
      <c r="B20" s="5" t="s">
        <v>50</v>
      </c>
      <c r="C20" s="3"/>
      <c r="D20" s="3"/>
    </row>
    <row r="21">
      <c r="A21" s="4" t="s">
        <v>51</v>
      </c>
      <c r="B21" s="5" t="s">
        <v>52</v>
      </c>
      <c r="C21" s="3"/>
      <c r="D21" s="3"/>
    </row>
    <row r="22">
      <c r="A22" s="4" t="s">
        <v>53</v>
      </c>
      <c r="B22" s="5" t="s">
        <v>54</v>
      </c>
      <c r="C22" s="3"/>
      <c r="D22" s="3"/>
    </row>
    <row r="23">
      <c r="A23" s="4" t="s">
        <v>55</v>
      </c>
      <c r="B23" s="5" t="s">
        <v>56</v>
      </c>
      <c r="C23" s="3"/>
      <c r="D23" s="3"/>
    </row>
    <row r="24">
      <c r="A24" s="4" t="s">
        <v>57</v>
      </c>
      <c r="B24" s="5" t="s">
        <v>58</v>
      </c>
      <c r="C24" s="3"/>
      <c r="D24" s="3"/>
    </row>
    <row r="25">
      <c r="A25" s="4" t="s">
        <v>59</v>
      </c>
      <c r="B25" s="5" t="s">
        <v>60</v>
      </c>
      <c r="C25" s="3" t="s">
        <v>61</v>
      </c>
      <c r="D25" s="3" t="s">
        <v>62</v>
      </c>
    </row>
    <row r="26">
      <c r="A26" s="4" t="s">
        <v>63</v>
      </c>
      <c r="B26" s="5" t="s">
        <v>64</v>
      </c>
      <c r="C26" s="3" t="s">
        <v>65</v>
      </c>
      <c r="D26" s="3" t="s">
        <v>66</v>
      </c>
    </row>
    <row r="27">
      <c r="A27" s="4" t="s">
        <v>67</v>
      </c>
      <c r="B27" s="5" t="s">
        <v>68</v>
      </c>
      <c r="C27" s="3"/>
      <c r="D27" s="3"/>
    </row>
    <row r="28">
      <c r="A28" s="4" t="s">
        <v>69</v>
      </c>
      <c r="B28" s="5" t="s">
        <v>70</v>
      </c>
      <c r="C28" s="3" t="s">
        <v>71</v>
      </c>
      <c r="D28" s="3"/>
    </row>
    <row r="29">
      <c r="A29" s="4" t="s">
        <v>72</v>
      </c>
      <c r="B29" s="5" t="s">
        <v>73</v>
      </c>
      <c r="C29" s="3" t="s">
        <v>74</v>
      </c>
      <c r="D29" s="3"/>
    </row>
    <row r="30">
      <c r="A30" s="4" t="s">
        <v>75</v>
      </c>
      <c r="B30" s="5" t="s">
        <v>76</v>
      </c>
      <c r="C30" s="3" t="s">
        <v>77</v>
      </c>
      <c r="D30" s="3"/>
    </row>
    <row r="31">
      <c r="A31" s="4" t="s">
        <v>78</v>
      </c>
      <c r="B31" s="5"/>
      <c r="C31" s="5"/>
      <c r="D31" s="5"/>
    </row>
    <row r="32">
      <c r="A32" s="4" t="s">
        <v>79</v>
      </c>
      <c r="B32" s="5" t="s">
        <v>80</v>
      </c>
      <c r="C32" s="3"/>
      <c r="D32" s="3"/>
    </row>
    <row r="33">
      <c r="A33" s="4" t="s">
        <v>81</v>
      </c>
      <c r="B33" s="5" t="s">
        <v>82</v>
      </c>
      <c r="C33" s="3"/>
      <c r="D33" s="3"/>
    </row>
    <row r="34">
      <c r="A34" s="4" t="s">
        <v>83</v>
      </c>
      <c r="B34" s="5" t="s">
        <v>84</v>
      </c>
      <c r="C34" s="3"/>
      <c r="D34" s="3"/>
    </row>
    <row r="35">
      <c r="A35" s="4" t="s">
        <v>85</v>
      </c>
      <c r="B35" s="5" t="s">
        <v>86</v>
      </c>
      <c r="C35" s="3" t="s">
        <v>87</v>
      </c>
      <c r="D35" s="3"/>
    </row>
    <row r="36">
      <c r="A36" s="4" t="s">
        <v>88</v>
      </c>
      <c r="B36" s="5" t="s">
        <v>89</v>
      </c>
      <c r="C36" s="3"/>
      <c r="D36" s="3"/>
    </row>
    <row r="37">
      <c r="A37" s="4" t="s">
        <v>90</v>
      </c>
      <c r="B37" s="5" t="s">
        <v>91</v>
      </c>
      <c r="C37" s="3" t="s">
        <v>92</v>
      </c>
      <c r="D37" s="3"/>
    </row>
    <row r="38">
      <c r="A38" s="4" t="s">
        <v>93</v>
      </c>
      <c r="B38" s="5" t="s">
        <v>94</v>
      </c>
      <c r="C38" s="3"/>
      <c r="D38" s="3"/>
    </row>
    <row r="39">
      <c r="A39" s="4" t="s">
        <v>95</v>
      </c>
      <c r="B39" s="5" t="s">
        <v>96</v>
      </c>
      <c r="C39" s="3" t="s">
        <v>97</v>
      </c>
      <c r="D39" s="3"/>
    </row>
    <row r="40">
      <c r="A40" s="4" t="s">
        <v>98</v>
      </c>
      <c r="B40" s="5" t="s">
        <v>99</v>
      </c>
      <c r="C40" s="3"/>
      <c r="D40" s="3"/>
    </row>
    <row r="41">
      <c r="A41" s="4" t="s">
        <v>100</v>
      </c>
      <c r="B41" s="5" t="s">
        <v>101</v>
      </c>
      <c r="C41" s="3"/>
      <c r="D41" s="3"/>
    </row>
    <row r="42">
      <c r="A42" s="4" t="s">
        <v>102</v>
      </c>
      <c r="B42" s="5" t="s">
        <v>103</v>
      </c>
      <c r="C42" s="3" t="s">
        <v>104</v>
      </c>
      <c r="D42" s="3"/>
    </row>
    <row r="43">
      <c r="A43" s="4" t="s">
        <v>105</v>
      </c>
      <c r="B43" s="5" t="s">
        <v>106</v>
      </c>
      <c r="C43" s="3" t="s">
        <v>107</v>
      </c>
      <c r="D43" s="3"/>
    </row>
    <row r="44">
      <c r="A44" s="4" t="s">
        <v>108</v>
      </c>
      <c r="B44" s="5" t="s">
        <v>109</v>
      </c>
      <c r="C44" s="3"/>
      <c r="D44" s="3"/>
    </row>
    <row r="45">
      <c r="A45" s="4" t="s">
        <v>110</v>
      </c>
      <c r="B45" s="5" t="s">
        <v>111</v>
      </c>
      <c r="C45" s="3" t="s">
        <v>112</v>
      </c>
      <c r="D45" s="3"/>
    </row>
    <row r="46">
      <c r="A46" s="4" t="s">
        <v>113</v>
      </c>
      <c r="B46" s="5" t="s">
        <v>114</v>
      </c>
      <c r="C46" s="3" t="s">
        <v>115</v>
      </c>
      <c r="D46" s="3"/>
    </row>
    <row r="47">
      <c r="A47" s="4" t="s">
        <v>116</v>
      </c>
      <c r="B47" s="5"/>
      <c r="C47" s="5"/>
      <c r="D47" s="5"/>
    </row>
    <row r="48">
      <c r="A48" s="4" t="s">
        <v>117</v>
      </c>
      <c r="B48" s="5" t="s">
        <v>118</v>
      </c>
      <c r="C48" s="3" t="s">
        <v>119</v>
      </c>
      <c r="D48" s="3"/>
    </row>
    <row r="49">
      <c r="A49" s="4" t="s">
        <v>120</v>
      </c>
      <c r="B49" s="5" t="s">
        <v>121</v>
      </c>
      <c r="C49" s="3" t="s">
        <v>122</v>
      </c>
      <c r="D49" s="3"/>
    </row>
    <row r="50">
      <c r="A50" s="4" t="s">
        <v>123</v>
      </c>
      <c r="B50" s="5" t="s">
        <v>124</v>
      </c>
      <c r="C50" s="3"/>
      <c r="D50" s="3"/>
    </row>
    <row r="51">
      <c r="A51" s="4" t="s">
        <v>125</v>
      </c>
      <c r="B51" s="5" t="s">
        <v>126</v>
      </c>
      <c r="C51" s="3"/>
      <c r="D51" s="3"/>
    </row>
    <row r="52">
      <c r="A52" s="4" t="s">
        <v>127</v>
      </c>
      <c r="B52" s="5" t="s">
        <v>128</v>
      </c>
      <c r="C52" s="3"/>
      <c r="D52" s="3"/>
    </row>
    <row r="53">
      <c r="A53" s="4" t="s">
        <v>129</v>
      </c>
      <c r="B53" s="5" t="s">
        <v>130</v>
      </c>
      <c r="C53" s="3"/>
      <c r="D53" s="3"/>
    </row>
    <row r="54">
      <c r="A54" s="4" t="s">
        <v>131</v>
      </c>
      <c r="B54" s="5" t="s">
        <v>132</v>
      </c>
      <c r="C54" s="3"/>
      <c r="D54" s="3"/>
    </row>
    <row r="55">
      <c r="A55" s="4" t="s">
        <v>133</v>
      </c>
      <c r="B55" s="5" t="s">
        <v>134</v>
      </c>
      <c r="C55" s="3"/>
      <c r="D55" s="3"/>
    </row>
    <row r="56">
      <c r="A56" s="4" t="s">
        <v>135</v>
      </c>
      <c r="B56" s="5" t="s">
        <v>136</v>
      </c>
      <c r="C56" s="3"/>
      <c r="D56" s="3"/>
    </row>
    <row r="57">
      <c r="A57" s="4" t="s">
        <v>137</v>
      </c>
      <c r="B57" s="5" t="s">
        <v>138</v>
      </c>
      <c r="C57" s="3"/>
      <c r="D57" s="3"/>
    </row>
    <row r="58">
      <c r="A58" s="4" t="s">
        <v>139</v>
      </c>
      <c r="B58" s="5" t="s">
        <v>140</v>
      </c>
      <c r="C58" s="3"/>
      <c r="D58" s="3"/>
    </row>
    <row r="59">
      <c r="A59" s="4" t="s">
        <v>141</v>
      </c>
      <c r="B59" s="5" t="s">
        <v>142</v>
      </c>
      <c r="C59" s="3"/>
      <c r="D59" s="3"/>
    </row>
    <row r="60">
      <c r="A60" s="4" t="s">
        <v>143</v>
      </c>
      <c r="B60" s="5" t="s">
        <v>144</v>
      </c>
      <c r="C60" s="3"/>
      <c r="D60" s="3"/>
    </row>
    <row r="61">
      <c r="A61" s="4" t="s">
        <v>145</v>
      </c>
      <c r="B61" s="5" t="s">
        <v>146</v>
      </c>
      <c r="C61" s="3" t="s">
        <v>147</v>
      </c>
      <c r="D61" s="3"/>
    </row>
    <row r="62">
      <c r="A62" s="4" t="s">
        <v>148</v>
      </c>
      <c r="B62" s="5" t="s">
        <v>149</v>
      </c>
      <c r="C62" s="3" t="s">
        <v>150</v>
      </c>
      <c r="D62" s="3"/>
    </row>
    <row r="63">
      <c r="A63" s="4" t="s">
        <v>151</v>
      </c>
      <c r="B63" s="5" t="s">
        <v>152</v>
      </c>
      <c r="C63" s="3" t="s">
        <v>77</v>
      </c>
      <c r="D63" s="3"/>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E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844</v>
      </c>
    </row>
    <row r="3">
      <c r="A3" t="s">
        <v>845</v>
      </c>
    </row>
    <row r="5">
      <c r="A5" s="151" t="s">
        <v>19</v>
      </c>
      <c r="B5" s="151"/>
      <c r="C5" s="151"/>
      <c r="D5" s="151"/>
      <c r="E5" s="151" t="s">
        <v>20</v>
      </c>
    </row>
    <row r="6">
      <c r="A6" s="151" t="s">
        <v>21</v>
      </c>
      <c r="B6" s="151" t="s">
        <v>833</v>
      </c>
      <c r="C6" s="151" t="s">
        <v>834</v>
      </c>
      <c r="D6" s="151" t="s">
        <v>835</v>
      </c>
      <c r="E6" s="151" t="s">
        <v>337</v>
      </c>
    </row>
    <row r="7">
      <c r="A7" s="151" t="s">
        <v>818</v>
      </c>
      <c r="B7" s="150" t="s">
        <v>846</v>
      </c>
      <c r="C7" s="150"/>
      <c r="D7" s="150"/>
      <c r="E7" s="150" t="s">
        <v>846</v>
      </c>
    </row>
    <row r="8">
      <c r="A8" s="151" t="s">
        <v>838</v>
      </c>
      <c r="B8" s="150" t="s">
        <v>846</v>
      </c>
      <c r="C8" s="150"/>
      <c r="D8" s="150"/>
      <c r="E8" s="150" t="s">
        <v>846</v>
      </c>
    </row>
    <row r="9">
      <c r="A9" s="151" t="s">
        <v>820</v>
      </c>
      <c r="B9" s="150"/>
      <c r="C9" s="150"/>
      <c r="D9" s="150"/>
      <c r="E9" s="150"/>
    </row>
    <row r="10">
      <c r="A10" s="151" t="s">
        <v>821</v>
      </c>
      <c r="B10" s="150"/>
      <c r="C10" s="150"/>
      <c r="D10" s="150"/>
      <c r="E10" s="150"/>
    </row>
    <row r="11">
      <c r="A11" s="151" t="s">
        <v>839</v>
      </c>
      <c r="B11" s="150"/>
      <c r="C11" s="150"/>
      <c r="D11" s="150"/>
      <c r="E11" s="150"/>
    </row>
    <row r="12">
      <c r="A12" s="151" t="s">
        <v>823</v>
      </c>
      <c r="B12" s="150" t="s">
        <v>847</v>
      </c>
      <c r="C12" s="150"/>
      <c r="D12" s="150"/>
      <c r="E12" s="150" t="s">
        <v>847</v>
      </c>
    </row>
    <row r="13">
      <c r="A13" s="151" t="s">
        <v>838</v>
      </c>
      <c r="B13" s="150" t="s">
        <v>847</v>
      </c>
      <c r="C13" s="150"/>
      <c r="D13" s="150"/>
      <c r="E13" s="150" t="s">
        <v>847</v>
      </c>
    </row>
    <row r="14">
      <c r="A14" s="151" t="s">
        <v>820</v>
      </c>
      <c r="B14" s="150"/>
      <c r="C14" s="150"/>
      <c r="D14" s="150"/>
      <c r="E14" s="150"/>
    </row>
    <row r="15">
      <c r="A15" s="151" t="s">
        <v>821</v>
      </c>
      <c r="B15" s="150"/>
      <c r="C15" s="150"/>
      <c r="D15" s="150"/>
      <c r="E15" s="150"/>
    </row>
    <row r="16">
      <c r="A16" s="151" t="s">
        <v>839</v>
      </c>
      <c r="B16" s="150"/>
      <c r="C16" s="150"/>
      <c r="D16" s="150"/>
      <c r="E16" s="150"/>
    </row>
    <row r="17">
      <c r="A17" s="151" t="s">
        <v>825</v>
      </c>
      <c r="B17" s="150" t="s">
        <v>848</v>
      </c>
      <c r="C17" s="150"/>
      <c r="D17" s="150"/>
      <c r="E17" s="150" t="s">
        <v>848</v>
      </c>
    </row>
    <row r="18">
      <c r="A18" s="151" t="s">
        <v>838</v>
      </c>
      <c r="B18" s="150" t="s">
        <v>848</v>
      </c>
      <c r="C18" s="150"/>
      <c r="D18" s="150"/>
      <c r="E18" s="150" t="s">
        <v>848</v>
      </c>
    </row>
    <row r="19">
      <c r="A19" s="151" t="s">
        <v>820</v>
      </c>
      <c r="B19" s="150"/>
      <c r="C19" s="150"/>
      <c r="D19" s="150"/>
      <c r="E19" s="150"/>
    </row>
    <row r="20">
      <c r="A20" s="151" t="s">
        <v>821</v>
      </c>
      <c r="B20" s="150"/>
      <c r="C20" s="150"/>
      <c r="D20" s="150"/>
      <c r="E20" s="150"/>
    </row>
    <row r="21">
      <c r="A21" s="151" t="s">
        <v>839</v>
      </c>
      <c r="B21" s="150"/>
      <c r="C21" s="150"/>
      <c r="D21" s="150"/>
      <c r="E21" s="150"/>
    </row>
    <row r="22">
      <c r="A22" s="151" t="s">
        <v>826</v>
      </c>
      <c r="B22" s="150"/>
      <c r="C22" s="150"/>
      <c r="D22" s="150"/>
      <c r="E22" s="150"/>
    </row>
    <row r="23">
      <c r="A23" s="151" t="s">
        <v>838</v>
      </c>
      <c r="B23" s="150"/>
      <c r="C23" s="150"/>
      <c r="D23" s="150"/>
      <c r="E23" s="150"/>
    </row>
    <row r="24">
      <c r="A24" s="151" t="s">
        <v>820</v>
      </c>
      <c r="B24" s="150"/>
      <c r="C24" s="150"/>
      <c r="D24" s="150"/>
      <c r="E24" s="150"/>
    </row>
    <row r="25">
      <c r="A25" s="151" t="s">
        <v>821</v>
      </c>
      <c r="B25" s="150"/>
      <c r="C25" s="150"/>
      <c r="D25" s="150"/>
      <c r="E25" s="150"/>
    </row>
    <row r="26">
      <c r="A26" s="151" t="s">
        <v>839</v>
      </c>
      <c r="B26" s="150"/>
      <c r="C26" s="150"/>
      <c r="D26" s="150"/>
      <c r="E26" s="150"/>
    </row>
    <row r="27">
      <c r="A27" s="151" t="s">
        <v>827</v>
      </c>
      <c r="B27" s="150"/>
      <c r="C27" s="150"/>
      <c r="D27" s="150"/>
      <c r="E27" s="150"/>
    </row>
    <row r="28">
      <c r="A28" s="151" t="s">
        <v>838</v>
      </c>
      <c r="B28" s="150"/>
      <c r="C28" s="150"/>
      <c r="D28" s="150"/>
      <c r="E28" s="150"/>
    </row>
    <row r="29">
      <c r="A29" s="151" t="s">
        <v>820</v>
      </c>
      <c r="B29" s="150"/>
      <c r="C29" s="150"/>
      <c r="D29" s="150"/>
      <c r="E29" s="150"/>
    </row>
    <row r="30">
      <c r="A30" s="151" t="s">
        <v>821</v>
      </c>
      <c r="B30" s="150"/>
      <c r="C30" s="150"/>
      <c r="D30" s="150"/>
      <c r="E30" s="150"/>
    </row>
    <row r="31">
      <c r="A31" s="151" t="s">
        <v>839</v>
      </c>
      <c r="B31" s="150"/>
      <c r="C31" s="150"/>
      <c r="D31" s="150"/>
      <c r="E31" s="150"/>
    </row>
    <row r="32">
      <c r="A32" s="151" t="s">
        <v>828</v>
      </c>
      <c r="B32" s="150"/>
      <c r="C32" s="150"/>
      <c r="D32" s="150"/>
      <c r="E32" s="150"/>
    </row>
    <row r="33">
      <c r="A33" s="151" t="s">
        <v>838</v>
      </c>
      <c r="B33" s="150"/>
      <c r="C33" s="150"/>
      <c r="D33" s="150"/>
      <c r="E33" s="150"/>
    </row>
    <row r="34">
      <c r="A34" s="151" t="s">
        <v>820</v>
      </c>
      <c r="B34" s="150"/>
      <c r="C34" s="150"/>
      <c r="D34" s="150"/>
      <c r="E34" s="150"/>
    </row>
    <row r="35">
      <c r="A35" s="151" t="s">
        <v>821</v>
      </c>
      <c r="B35" s="150"/>
      <c r="C35" s="150"/>
      <c r="D35" s="150"/>
      <c r="E35" s="150"/>
    </row>
    <row r="36">
      <c r="A36" s="151" t="s">
        <v>839</v>
      </c>
      <c r="B36" s="150"/>
      <c r="C36" s="150"/>
      <c r="D36" s="150"/>
      <c r="E36" s="150"/>
    </row>
    <row r="37">
      <c r="A37" s="151" t="s">
        <v>829</v>
      </c>
      <c r="B37" s="150"/>
      <c r="C37" s="150"/>
      <c r="D37" s="150"/>
      <c r="E37" s="150"/>
    </row>
    <row r="38">
      <c r="A38" s="151" t="s">
        <v>838</v>
      </c>
      <c r="B38" s="150"/>
      <c r="C38" s="150"/>
      <c r="D38" s="150"/>
      <c r="E38" s="150"/>
    </row>
    <row r="39">
      <c r="A39" s="151" t="s">
        <v>820</v>
      </c>
      <c r="B39" s="150"/>
      <c r="C39" s="150"/>
      <c r="D39" s="150"/>
      <c r="E39" s="150"/>
    </row>
    <row r="40">
      <c r="A40" s="151" t="s">
        <v>821</v>
      </c>
      <c r="B40" s="150"/>
      <c r="C40" s="150"/>
      <c r="D40" s="150"/>
      <c r="E40" s="150"/>
    </row>
    <row r="41">
      <c r="A41" s="151" t="s">
        <v>839</v>
      </c>
      <c r="B41" s="150"/>
      <c r="C41" s="150"/>
      <c r="D41" s="150"/>
      <c r="E41" s="150"/>
    </row>
    <row r="42">
      <c r="A42" s="151" t="s">
        <v>830</v>
      </c>
      <c r="B42" s="150" t="s">
        <v>849</v>
      </c>
      <c r="C42" s="150"/>
      <c r="D42" s="150"/>
      <c r="E42" s="150" t="s">
        <v>849</v>
      </c>
    </row>
    <row r="43">
      <c r="A43" s="151" t="s">
        <v>838</v>
      </c>
      <c r="B43" s="150" t="s">
        <v>849</v>
      </c>
      <c r="C43" s="150"/>
      <c r="D43" s="150"/>
      <c r="E43" s="150" t="s">
        <v>849</v>
      </c>
    </row>
    <row r="44">
      <c r="A44" s="151" t="s">
        <v>820</v>
      </c>
      <c r="B44" s="150"/>
      <c r="C44" s="150"/>
      <c r="D44" s="150"/>
      <c r="E44" s="150"/>
    </row>
    <row r="45">
      <c r="A45" s="151" t="s">
        <v>821</v>
      </c>
      <c r="B45" s="150"/>
      <c r="C45" s="150"/>
      <c r="D45" s="150"/>
      <c r="E45" s="150"/>
    </row>
    <row r="46">
      <c r="A46" s="151" t="s">
        <v>839</v>
      </c>
      <c r="B46" s="150"/>
      <c r="C46" s="150"/>
      <c r="D46" s="150"/>
      <c r="E46" s="150"/>
    </row>
  </sheetData>
  <hyperlinks>
    <hyperlink location="'TOC'!A1" ref="A1"/>
  </hyperlinks>
  <pageMargins bottom="0.75" footer="0.3" header="0.3" left="0.7" right="0.7" top="0.75"/>
</worksheet>
</file>

<file path=xl/worksheets/sheet21.xml><?xml version="1.0" encoding="utf-8"?>
<worksheet xmlns="http://schemas.openxmlformats.org/spreadsheetml/2006/main">
  <dimension ref="A1:M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16</v>
      </c>
    </row>
    <row r="2">
      <c r="A2" t="s">
        <v>858</v>
      </c>
    </row>
    <row r="3">
      <c r="A3" t="s">
        <v>859</v>
      </c>
    </row>
    <row r="5">
      <c r="A5" s="166" t="s">
        <v>19</v>
      </c>
      <c r="B5" s="166"/>
      <c r="C5" s="166"/>
      <c r="D5" s="166"/>
      <c r="E5" s="166"/>
      <c r="F5" s="166"/>
      <c r="G5" s="166"/>
      <c r="H5" s="166"/>
      <c r="I5" s="166"/>
      <c r="J5" s="166"/>
      <c r="K5" s="166"/>
      <c r="L5" s="166"/>
      <c r="M5" s="166" t="s">
        <v>20</v>
      </c>
    </row>
    <row r="6">
      <c r="A6" s="166" t="s">
        <v>21</v>
      </c>
      <c r="B6" s="166" t="s">
        <v>860</v>
      </c>
      <c r="C6" s="166" t="s">
        <v>861</v>
      </c>
      <c r="D6" s="166" t="s">
        <v>862</v>
      </c>
      <c r="E6" s="166" t="s">
        <v>863</v>
      </c>
      <c r="F6" s="166" t="s">
        <v>864</v>
      </c>
      <c r="G6" s="166" t="s">
        <v>865</v>
      </c>
      <c r="H6" s="166" t="s">
        <v>866</v>
      </c>
      <c r="I6" s="166" t="s">
        <v>867</v>
      </c>
      <c r="J6" s="166" t="s">
        <v>868</v>
      </c>
      <c r="K6" s="166" t="s">
        <v>869</v>
      </c>
      <c r="L6" s="166" t="s">
        <v>870</v>
      </c>
      <c r="M6" s="166" t="s">
        <v>502</v>
      </c>
    </row>
    <row r="7">
      <c r="A7" s="166" t="s">
        <v>836</v>
      </c>
      <c r="B7" s="165"/>
      <c r="C7" s="165" t="s">
        <v>504</v>
      </c>
      <c r="D7" s="165"/>
      <c r="E7" s="165"/>
      <c r="F7" s="165"/>
      <c r="G7" s="165"/>
      <c r="H7" s="165"/>
      <c r="I7" s="165"/>
      <c r="J7" s="165"/>
      <c r="K7" s="165"/>
      <c r="L7" s="165"/>
      <c r="M7" s="165" t="s">
        <v>504</v>
      </c>
    </row>
    <row r="8">
      <c r="A8" s="166" t="s">
        <v>819</v>
      </c>
      <c r="B8" s="165"/>
      <c r="C8" s="165" t="s">
        <v>504</v>
      </c>
      <c r="D8" s="165"/>
      <c r="E8" s="165"/>
      <c r="F8" s="165"/>
      <c r="G8" s="165"/>
      <c r="H8" s="165"/>
      <c r="I8" s="165"/>
      <c r="J8" s="165"/>
      <c r="K8" s="165"/>
      <c r="L8" s="165"/>
      <c r="M8" s="165" t="s">
        <v>504</v>
      </c>
    </row>
    <row r="9">
      <c r="A9" s="166" t="s">
        <v>820</v>
      </c>
      <c r="B9" s="165"/>
      <c r="C9" s="165"/>
      <c r="D9" s="165"/>
      <c r="E9" s="165"/>
      <c r="F9" s="165"/>
      <c r="G9" s="165"/>
      <c r="H9" s="165"/>
      <c r="I9" s="165"/>
      <c r="J9" s="165"/>
      <c r="K9" s="165"/>
      <c r="L9" s="165"/>
      <c r="M9" s="165"/>
    </row>
    <row r="10">
      <c r="A10" s="166" t="s">
        <v>821</v>
      </c>
      <c r="B10" s="165"/>
      <c r="C10" s="165"/>
      <c r="D10" s="165"/>
      <c r="E10" s="165"/>
      <c r="F10" s="165"/>
      <c r="G10" s="165"/>
      <c r="H10" s="165"/>
      <c r="I10" s="165"/>
      <c r="J10" s="165"/>
      <c r="K10" s="165"/>
      <c r="L10" s="165"/>
      <c r="M10" s="165"/>
    </row>
    <row r="11">
      <c r="A11" s="166" t="s">
        <v>822</v>
      </c>
      <c r="B11" s="165"/>
      <c r="C11" s="165"/>
      <c r="D11" s="165"/>
      <c r="E11" s="165"/>
      <c r="F11" s="165"/>
      <c r="G11" s="165"/>
      <c r="H11" s="165"/>
      <c r="I11" s="165"/>
      <c r="J11" s="165"/>
      <c r="K11" s="165"/>
      <c r="L11" s="165"/>
      <c r="M11" s="165"/>
    </row>
    <row r="12">
      <c r="A12" s="166" t="s">
        <v>823</v>
      </c>
      <c r="B12" s="165"/>
      <c r="C12" s="165"/>
      <c r="D12" s="165"/>
      <c r="E12" s="165"/>
      <c r="F12" s="165"/>
      <c r="G12" s="165"/>
      <c r="H12" s="165"/>
      <c r="I12" s="165"/>
      <c r="J12" s="165"/>
      <c r="K12" s="165"/>
      <c r="L12" s="165"/>
      <c r="M12" s="165"/>
    </row>
    <row r="13">
      <c r="A13" s="166" t="s">
        <v>819</v>
      </c>
      <c r="B13" s="165"/>
      <c r="C13" s="165"/>
      <c r="D13" s="165"/>
      <c r="E13" s="165"/>
      <c r="F13" s="165"/>
      <c r="G13" s="165"/>
      <c r="H13" s="165"/>
      <c r="I13" s="165"/>
      <c r="J13" s="165"/>
      <c r="K13" s="165"/>
      <c r="L13" s="165"/>
      <c r="M13" s="165"/>
    </row>
    <row r="14">
      <c r="A14" s="166" t="s">
        <v>820</v>
      </c>
      <c r="B14" s="165"/>
      <c r="C14" s="165"/>
      <c r="D14" s="165"/>
      <c r="E14" s="165"/>
      <c r="F14" s="165"/>
      <c r="G14" s="165"/>
      <c r="H14" s="165"/>
      <c r="I14" s="165"/>
      <c r="J14" s="165"/>
      <c r="K14" s="165"/>
      <c r="L14" s="165"/>
      <c r="M14" s="165"/>
    </row>
    <row r="15">
      <c r="A15" s="166" t="s">
        <v>821</v>
      </c>
      <c r="B15" s="165"/>
      <c r="C15" s="165"/>
      <c r="D15" s="165"/>
      <c r="E15" s="165"/>
      <c r="F15" s="165"/>
      <c r="G15" s="165"/>
      <c r="H15" s="165"/>
      <c r="I15" s="165"/>
      <c r="J15" s="165"/>
      <c r="K15" s="165"/>
      <c r="L15" s="165"/>
      <c r="M15" s="165"/>
    </row>
    <row r="16">
      <c r="A16" s="166" t="s">
        <v>822</v>
      </c>
      <c r="B16" s="165"/>
      <c r="C16" s="165"/>
      <c r="D16" s="165"/>
      <c r="E16" s="165"/>
      <c r="F16" s="165"/>
      <c r="G16" s="165"/>
      <c r="H16" s="165"/>
      <c r="I16" s="165"/>
      <c r="J16" s="165"/>
      <c r="K16" s="165"/>
      <c r="L16" s="165"/>
      <c r="M16" s="165"/>
    </row>
    <row r="17">
      <c r="A17" s="166" t="s">
        <v>825</v>
      </c>
      <c r="B17" s="165"/>
      <c r="C17" s="165" t="s">
        <v>506</v>
      </c>
      <c r="D17" s="165"/>
      <c r="E17" s="165"/>
      <c r="F17" s="165"/>
      <c r="G17" s="165"/>
      <c r="H17" s="165"/>
      <c r="I17" s="165"/>
      <c r="J17" s="165"/>
      <c r="K17" s="165"/>
      <c r="L17" s="165"/>
      <c r="M17" s="165" t="s">
        <v>506</v>
      </c>
    </row>
    <row r="18">
      <c r="A18" s="166" t="s">
        <v>819</v>
      </c>
      <c r="B18" s="165"/>
      <c r="C18" s="165" t="s">
        <v>506</v>
      </c>
      <c r="D18" s="165"/>
      <c r="E18" s="165"/>
      <c r="F18" s="165"/>
      <c r="G18" s="165"/>
      <c r="H18" s="165"/>
      <c r="I18" s="165"/>
      <c r="J18" s="165"/>
      <c r="K18" s="165"/>
      <c r="L18" s="165"/>
      <c r="M18" s="165" t="s">
        <v>506</v>
      </c>
    </row>
    <row r="19">
      <c r="A19" s="166" t="s">
        <v>820</v>
      </c>
      <c r="B19" s="165"/>
      <c r="C19" s="165"/>
      <c r="D19" s="165"/>
      <c r="E19" s="165"/>
      <c r="F19" s="165"/>
      <c r="G19" s="165"/>
      <c r="H19" s="165"/>
      <c r="I19" s="165"/>
      <c r="J19" s="165"/>
      <c r="K19" s="165"/>
      <c r="L19" s="165"/>
      <c r="M19" s="165"/>
    </row>
    <row r="20">
      <c r="A20" s="166" t="s">
        <v>821</v>
      </c>
      <c r="B20" s="165"/>
      <c r="C20" s="165"/>
      <c r="D20" s="165"/>
      <c r="E20" s="165"/>
      <c r="F20" s="165"/>
      <c r="G20" s="165"/>
      <c r="H20" s="165"/>
      <c r="I20" s="165"/>
      <c r="J20" s="165"/>
      <c r="K20" s="165"/>
      <c r="L20" s="165"/>
      <c r="M20" s="165"/>
    </row>
    <row r="21">
      <c r="A21" s="166" t="s">
        <v>822</v>
      </c>
      <c r="B21" s="165"/>
      <c r="C21" s="165"/>
      <c r="D21" s="165"/>
      <c r="E21" s="165"/>
      <c r="F21" s="165"/>
      <c r="G21" s="165"/>
      <c r="H21" s="165"/>
      <c r="I21" s="165"/>
      <c r="J21" s="165"/>
      <c r="K21" s="165"/>
      <c r="L21" s="165"/>
      <c r="M21" s="165"/>
    </row>
    <row r="22">
      <c r="A22" s="166" t="s">
        <v>826</v>
      </c>
      <c r="B22" s="165"/>
      <c r="C22" s="165"/>
      <c r="D22" s="165"/>
      <c r="E22" s="165"/>
      <c r="F22" s="165"/>
      <c r="G22" s="165"/>
      <c r="H22" s="165"/>
      <c r="I22" s="165"/>
      <c r="J22" s="165"/>
      <c r="K22" s="165"/>
      <c r="L22" s="165"/>
      <c r="M22" s="165"/>
    </row>
    <row r="23">
      <c r="A23" s="166" t="s">
        <v>819</v>
      </c>
      <c r="B23" s="165"/>
      <c r="C23" s="165"/>
      <c r="D23" s="165"/>
      <c r="E23" s="165"/>
      <c r="F23" s="165"/>
      <c r="G23" s="165"/>
      <c r="H23" s="165"/>
      <c r="I23" s="165"/>
      <c r="J23" s="165"/>
      <c r="K23" s="165"/>
      <c r="L23" s="165"/>
      <c r="M23" s="165"/>
    </row>
    <row r="24">
      <c r="A24" s="166" t="s">
        <v>820</v>
      </c>
      <c r="B24" s="165"/>
      <c r="C24" s="165"/>
      <c r="D24" s="165"/>
      <c r="E24" s="165"/>
      <c r="F24" s="165"/>
      <c r="G24" s="165"/>
      <c r="H24" s="165"/>
      <c r="I24" s="165"/>
      <c r="J24" s="165"/>
      <c r="K24" s="165"/>
      <c r="L24" s="165"/>
      <c r="M24" s="165"/>
    </row>
    <row r="25">
      <c r="A25" s="166" t="s">
        <v>821</v>
      </c>
      <c r="B25" s="165"/>
      <c r="C25" s="165"/>
      <c r="D25" s="165"/>
      <c r="E25" s="165"/>
      <c r="F25" s="165"/>
      <c r="G25" s="165"/>
      <c r="H25" s="165"/>
      <c r="I25" s="165"/>
      <c r="J25" s="165"/>
      <c r="K25" s="165"/>
      <c r="L25" s="165"/>
      <c r="M25" s="165"/>
    </row>
    <row r="26">
      <c r="A26" s="166" t="s">
        <v>822</v>
      </c>
      <c r="B26" s="165"/>
      <c r="C26" s="165"/>
      <c r="D26" s="165"/>
      <c r="E26" s="165"/>
      <c r="F26" s="165"/>
      <c r="G26" s="165"/>
      <c r="H26" s="165"/>
      <c r="I26" s="165"/>
      <c r="J26" s="165"/>
      <c r="K26" s="165"/>
      <c r="L26" s="165"/>
      <c r="M26" s="165"/>
    </row>
    <row r="27">
      <c r="A27" s="166" t="s">
        <v>827</v>
      </c>
      <c r="B27" s="165"/>
      <c r="C27" s="165"/>
      <c r="D27" s="165"/>
      <c r="E27" s="165"/>
      <c r="F27" s="165"/>
      <c r="G27" s="165"/>
      <c r="H27" s="165"/>
      <c r="I27" s="165"/>
      <c r="J27" s="165"/>
      <c r="K27" s="165"/>
      <c r="L27" s="165"/>
      <c r="M27" s="165"/>
    </row>
    <row r="28">
      <c r="A28" s="166" t="s">
        <v>819</v>
      </c>
      <c r="B28" s="165"/>
      <c r="C28" s="165"/>
      <c r="D28" s="165"/>
      <c r="E28" s="165"/>
      <c r="F28" s="165"/>
      <c r="G28" s="165"/>
      <c r="H28" s="165"/>
      <c r="I28" s="165"/>
      <c r="J28" s="165"/>
      <c r="K28" s="165"/>
      <c r="L28" s="165"/>
      <c r="M28" s="165"/>
    </row>
    <row r="29">
      <c r="A29" s="166" t="s">
        <v>820</v>
      </c>
      <c r="B29" s="165"/>
      <c r="C29" s="165"/>
      <c r="D29" s="165"/>
      <c r="E29" s="165"/>
      <c r="F29" s="165"/>
      <c r="G29" s="165"/>
      <c r="H29" s="165"/>
      <c r="I29" s="165"/>
      <c r="J29" s="165"/>
      <c r="K29" s="165"/>
      <c r="L29" s="165"/>
      <c r="M29" s="165"/>
    </row>
    <row r="30">
      <c r="A30" s="166" t="s">
        <v>821</v>
      </c>
      <c r="B30" s="165"/>
      <c r="C30" s="165"/>
      <c r="D30" s="165"/>
      <c r="E30" s="165"/>
      <c r="F30" s="165"/>
      <c r="G30" s="165"/>
      <c r="H30" s="165"/>
      <c r="I30" s="165"/>
      <c r="J30" s="165"/>
      <c r="K30" s="165"/>
      <c r="L30" s="165"/>
      <c r="M30" s="165"/>
    </row>
    <row r="31">
      <c r="A31" s="166" t="s">
        <v>822</v>
      </c>
      <c r="B31" s="165"/>
      <c r="C31" s="165"/>
      <c r="D31" s="165"/>
      <c r="E31" s="165"/>
      <c r="F31" s="165"/>
      <c r="G31" s="165"/>
      <c r="H31" s="165"/>
      <c r="I31" s="165"/>
      <c r="J31" s="165"/>
      <c r="K31" s="165"/>
      <c r="L31" s="165"/>
      <c r="M31" s="165"/>
    </row>
    <row r="32">
      <c r="A32" s="166" t="s">
        <v>828</v>
      </c>
      <c r="B32" s="165"/>
      <c r="C32" s="165"/>
      <c r="D32" s="165"/>
      <c r="E32" s="165"/>
      <c r="F32" s="165"/>
      <c r="G32" s="165"/>
      <c r="H32" s="165"/>
      <c r="I32" s="165"/>
      <c r="J32" s="165"/>
      <c r="K32" s="165"/>
      <c r="L32" s="165"/>
      <c r="M32" s="165"/>
    </row>
    <row r="33">
      <c r="A33" s="166" t="s">
        <v>819</v>
      </c>
      <c r="B33" s="165"/>
      <c r="C33" s="165"/>
      <c r="D33" s="165"/>
      <c r="E33" s="165"/>
      <c r="F33" s="165"/>
      <c r="G33" s="165"/>
      <c r="H33" s="165"/>
      <c r="I33" s="165"/>
      <c r="J33" s="165"/>
      <c r="K33" s="165"/>
      <c r="L33" s="165"/>
      <c r="M33" s="165"/>
    </row>
    <row r="34">
      <c r="A34" s="166" t="s">
        <v>820</v>
      </c>
      <c r="B34" s="165"/>
      <c r="C34" s="165"/>
      <c r="D34" s="165"/>
      <c r="E34" s="165"/>
      <c r="F34" s="165"/>
      <c r="G34" s="165"/>
      <c r="H34" s="165"/>
      <c r="I34" s="165"/>
      <c r="J34" s="165"/>
      <c r="K34" s="165"/>
      <c r="L34" s="165"/>
      <c r="M34" s="165"/>
    </row>
    <row r="35">
      <c r="A35" s="166" t="s">
        <v>821</v>
      </c>
      <c r="B35" s="165"/>
      <c r="C35" s="165"/>
      <c r="D35" s="165"/>
      <c r="E35" s="165"/>
      <c r="F35" s="165"/>
      <c r="G35" s="165"/>
      <c r="H35" s="165"/>
      <c r="I35" s="165"/>
      <c r="J35" s="165"/>
      <c r="K35" s="165"/>
      <c r="L35" s="165"/>
      <c r="M35" s="165"/>
    </row>
    <row r="36">
      <c r="A36" s="166" t="s">
        <v>822</v>
      </c>
      <c r="B36" s="165"/>
      <c r="C36" s="165"/>
      <c r="D36" s="165"/>
      <c r="E36" s="165"/>
      <c r="F36" s="165"/>
      <c r="G36" s="165"/>
      <c r="H36" s="165"/>
      <c r="I36" s="165"/>
      <c r="J36" s="165"/>
      <c r="K36" s="165"/>
      <c r="L36" s="165"/>
      <c r="M36" s="165"/>
    </row>
    <row r="37">
      <c r="A37" s="166" t="s">
        <v>829</v>
      </c>
      <c r="B37" s="165"/>
      <c r="C37" s="165"/>
      <c r="D37" s="165"/>
      <c r="E37" s="165"/>
      <c r="F37" s="165"/>
      <c r="G37" s="165"/>
      <c r="H37" s="165"/>
      <c r="I37" s="165"/>
      <c r="J37" s="165"/>
      <c r="K37" s="165"/>
      <c r="L37" s="165"/>
      <c r="M37" s="165"/>
    </row>
    <row r="38">
      <c r="A38" s="166" t="s">
        <v>819</v>
      </c>
      <c r="B38" s="165"/>
      <c r="C38" s="165"/>
      <c r="D38" s="165"/>
      <c r="E38" s="165"/>
      <c r="F38" s="165"/>
      <c r="G38" s="165"/>
      <c r="H38" s="165"/>
      <c r="I38" s="165"/>
      <c r="J38" s="165"/>
      <c r="K38" s="165"/>
      <c r="L38" s="165"/>
      <c r="M38" s="165"/>
    </row>
    <row r="39">
      <c r="A39" s="166" t="s">
        <v>820</v>
      </c>
      <c r="B39" s="165"/>
      <c r="C39" s="165"/>
      <c r="D39" s="165"/>
      <c r="E39" s="165"/>
      <c r="F39" s="165"/>
      <c r="G39" s="165"/>
      <c r="H39" s="165"/>
      <c r="I39" s="165"/>
      <c r="J39" s="165"/>
      <c r="K39" s="165"/>
      <c r="L39" s="165"/>
      <c r="M39" s="165"/>
    </row>
    <row r="40">
      <c r="A40" s="166" t="s">
        <v>821</v>
      </c>
      <c r="B40" s="165"/>
      <c r="C40" s="165"/>
      <c r="D40" s="165"/>
      <c r="E40" s="165"/>
      <c r="F40" s="165"/>
      <c r="G40" s="165"/>
      <c r="H40" s="165"/>
      <c r="I40" s="165"/>
      <c r="J40" s="165"/>
      <c r="K40" s="165"/>
      <c r="L40" s="165"/>
      <c r="M40" s="165"/>
    </row>
    <row r="41">
      <c r="A41" s="166" t="s">
        <v>822</v>
      </c>
      <c r="B41" s="165"/>
      <c r="C41" s="165"/>
      <c r="D41" s="165"/>
      <c r="E41" s="165"/>
      <c r="F41" s="165"/>
      <c r="G41" s="165"/>
      <c r="H41" s="165"/>
      <c r="I41" s="165"/>
      <c r="J41" s="165"/>
      <c r="K41" s="165"/>
      <c r="L41" s="165"/>
      <c r="M41" s="165"/>
    </row>
    <row r="42">
      <c r="A42" s="166" t="s">
        <v>842</v>
      </c>
      <c r="B42" s="165"/>
      <c r="C42" s="165"/>
      <c r="D42" s="165"/>
      <c r="E42" s="165"/>
      <c r="F42" s="165"/>
      <c r="G42" s="165"/>
      <c r="H42" s="165"/>
      <c r="I42" s="165"/>
      <c r="J42" s="165"/>
      <c r="K42" s="165"/>
      <c r="L42" s="165"/>
      <c r="M42" s="165"/>
    </row>
    <row r="43">
      <c r="A43" s="166" t="s">
        <v>819</v>
      </c>
      <c r="B43" s="165"/>
      <c r="C43" s="165"/>
      <c r="D43" s="165"/>
      <c r="E43" s="165"/>
      <c r="F43" s="165"/>
      <c r="G43" s="165"/>
      <c r="H43" s="165"/>
      <c r="I43" s="165"/>
      <c r="J43" s="165"/>
      <c r="K43" s="165"/>
      <c r="L43" s="165"/>
      <c r="M43" s="165"/>
    </row>
    <row r="44">
      <c r="A44" s="166" t="s">
        <v>820</v>
      </c>
      <c r="B44" s="165"/>
      <c r="C44" s="165"/>
      <c r="D44" s="165"/>
      <c r="E44" s="165"/>
      <c r="F44" s="165"/>
      <c r="G44" s="165"/>
      <c r="H44" s="165"/>
      <c r="I44" s="165"/>
      <c r="J44" s="165"/>
      <c r="K44" s="165"/>
      <c r="L44" s="165"/>
      <c r="M44" s="165"/>
    </row>
    <row r="45">
      <c r="A45" s="166" t="s">
        <v>821</v>
      </c>
      <c r="B45" s="165"/>
      <c r="C45" s="165"/>
      <c r="D45" s="165"/>
      <c r="E45" s="165"/>
      <c r="F45" s="165"/>
      <c r="G45" s="165"/>
      <c r="H45" s="165"/>
      <c r="I45" s="165"/>
      <c r="J45" s="165"/>
      <c r="K45" s="165"/>
      <c r="L45" s="165"/>
      <c r="M45" s="165"/>
    </row>
    <row r="46">
      <c r="A46" s="166" t="s">
        <v>822</v>
      </c>
      <c r="B46" s="165"/>
      <c r="C46" s="165"/>
      <c r="D46" s="165"/>
      <c r="E46" s="165"/>
      <c r="F46" s="165"/>
      <c r="G46" s="165"/>
      <c r="H46" s="165"/>
      <c r="I46" s="165"/>
      <c r="J46" s="165"/>
      <c r="K46" s="165"/>
      <c r="L46" s="165"/>
      <c r="M46" s="165"/>
    </row>
  </sheetData>
  <hyperlinks>
    <hyperlink location="'TOC'!A1" ref="A1"/>
  </hyperlinks>
  <pageMargins bottom="0.75" footer="0.3" header="0.3" left="0.7" right="0.7" top="0.75"/>
</worksheet>
</file>

<file path=xl/worksheets/sheet22.xml><?xml version="1.0" encoding="utf-8"?>
<worksheet xmlns="http://schemas.openxmlformats.org/spreadsheetml/2006/main">
  <dimension ref="A1:G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16</v>
      </c>
    </row>
    <row r="2">
      <c r="A2" t="s">
        <v>873</v>
      </c>
    </row>
    <row r="3">
      <c r="A3" t="s">
        <v>874</v>
      </c>
    </row>
    <row r="5">
      <c r="A5" s="172" t="s">
        <v>19</v>
      </c>
      <c r="B5" s="172"/>
      <c r="C5" s="172"/>
      <c r="D5" s="172"/>
      <c r="E5" s="172"/>
      <c r="F5" s="172"/>
      <c r="G5" s="172" t="s">
        <v>20</v>
      </c>
    </row>
    <row r="6">
      <c r="A6" s="172" t="s">
        <v>21</v>
      </c>
      <c r="B6" s="172" t="s">
        <v>813</v>
      </c>
      <c r="C6" s="172" t="s">
        <v>814</v>
      </c>
      <c r="D6" s="172" t="s">
        <v>815</v>
      </c>
      <c r="E6" s="172" t="s">
        <v>816</v>
      </c>
      <c r="F6" s="172" t="s">
        <v>817</v>
      </c>
      <c r="G6" s="172" t="s">
        <v>502</v>
      </c>
    </row>
    <row r="7">
      <c r="A7" s="172" t="s">
        <v>875</v>
      </c>
      <c r="B7" s="171" t="s">
        <v>876</v>
      </c>
      <c r="C7" s="171"/>
      <c r="D7" s="171"/>
      <c r="E7" s="171"/>
      <c r="F7" s="171"/>
      <c r="G7" s="171" t="s">
        <v>876</v>
      </c>
    </row>
    <row r="8">
      <c r="A8" s="172" t="s">
        <v>819</v>
      </c>
      <c r="B8" s="171" t="s">
        <v>876</v>
      </c>
      <c r="C8" s="171"/>
      <c r="D8" s="171"/>
      <c r="E8" s="171"/>
      <c r="F8" s="171"/>
      <c r="G8" s="171" t="s">
        <v>876</v>
      </c>
    </row>
    <row r="9">
      <c r="A9" s="172" t="s">
        <v>820</v>
      </c>
      <c r="B9" s="171"/>
      <c r="C9" s="171"/>
      <c r="D9" s="171"/>
      <c r="E9" s="171"/>
      <c r="F9" s="171"/>
      <c r="G9" s="171"/>
    </row>
    <row r="10">
      <c r="A10" s="172" t="s">
        <v>821</v>
      </c>
      <c r="B10" s="171"/>
      <c r="C10" s="171"/>
      <c r="D10" s="171"/>
      <c r="E10" s="171"/>
      <c r="F10" s="171"/>
      <c r="G10" s="171"/>
    </row>
    <row r="11">
      <c r="A11" s="172" t="s">
        <v>822</v>
      </c>
      <c r="B11" s="171"/>
      <c r="C11" s="171"/>
      <c r="D11" s="171"/>
      <c r="E11" s="171"/>
      <c r="F11" s="171"/>
      <c r="G11" s="171"/>
    </row>
    <row r="12">
      <c r="A12" s="172" t="s">
        <v>823</v>
      </c>
      <c r="B12" s="171" t="s">
        <v>301</v>
      </c>
      <c r="C12" s="171"/>
      <c r="D12" s="171"/>
      <c r="E12" s="171"/>
      <c r="F12" s="171"/>
      <c r="G12" s="171" t="s">
        <v>301</v>
      </c>
    </row>
    <row r="13">
      <c r="A13" s="172" t="s">
        <v>819</v>
      </c>
      <c r="B13" s="171" t="s">
        <v>301</v>
      </c>
      <c r="C13" s="171"/>
      <c r="D13" s="171"/>
      <c r="E13" s="171"/>
      <c r="F13" s="171"/>
      <c r="G13" s="171" t="s">
        <v>301</v>
      </c>
    </row>
    <row r="14">
      <c r="A14" s="172" t="s">
        <v>820</v>
      </c>
      <c r="B14" s="171"/>
      <c r="C14" s="171"/>
      <c r="D14" s="171"/>
      <c r="E14" s="171"/>
      <c r="F14" s="171"/>
      <c r="G14" s="171"/>
    </row>
    <row r="15">
      <c r="A15" s="172" t="s">
        <v>821</v>
      </c>
      <c r="B15" s="171"/>
      <c r="C15" s="171"/>
      <c r="D15" s="171"/>
      <c r="E15" s="171"/>
      <c r="F15" s="171"/>
      <c r="G15" s="171"/>
    </row>
    <row r="16">
      <c r="A16" s="172" t="s">
        <v>822</v>
      </c>
      <c r="B16" s="171"/>
      <c r="C16" s="171"/>
      <c r="D16" s="171"/>
      <c r="E16" s="171"/>
      <c r="F16" s="171"/>
      <c r="G16" s="171"/>
    </row>
    <row r="17">
      <c r="A17" s="172" t="s">
        <v>825</v>
      </c>
      <c r="B17" s="171" t="s">
        <v>877</v>
      </c>
      <c r="C17" s="171"/>
      <c r="D17" s="171"/>
      <c r="E17" s="171"/>
      <c r="F17" s="171"/>
      <c r="G17" s="171" t="s">
        <v>877</v>
      </c>
    </row>
    <row r="18">
      <c r="A18" s="172" t="s">
        <v>819</v>
      </c>
      <c r="B18" s="171" t="s">
        <v>877</v>
      </c>
      <c r="C18" s="171"/>
      <c r="D18" s="171"/>
      <c r="E18" s="171"/>
      <c r="F18" s="171"/>
      <c r="G18" s="171" t="s">
        <v>877</v>
      </c>
    </row>
    <row r="19">
      <c r="A19" s="172" t="s">
        <v>820</v>
      </c>
      <c r="B19" s="171"/>
      <c r="C19" s="171"/>
      <c r="D19" s="171"/>
      <c r="E19" s="171"/>
      <c r="F19" s="171"/>
      <c r="G19" s="171"/>
    </row>
    <row r="20">
      <c r="A20" s="172" t="s">
        <v>821</v>
      </c>
      <c r="B20" s="171"/>
      <c r="C20" s="171"/>
      <c r="D20" s="171"/>
      <c r="E20" s="171"/>
      <c r="F20" s="171"/>
      <c r="G20" s="171"/>
    </row>
    <row r="21">
      <c r="A21" s="172" t="s">
        <v>822</v>
      </c>
      <c r="B21" s="171"/>
      <c r="C21" s="171"/>
      <c r="D21" s="171"/>
      <c r="E21" s="171"/>
      <c r="F21" s="171"/>
      <c r="G21" s="171"/>
    </row>
    <row r="22">
      <c r="A22" s="172" t="s">
        <v>826</v>
      </c>
      <c r="B22" s="171"/>
      <c r="C22" s="171"/>
      <c r="D22" s="171"/>
      <c r="E22" s="171"/>
      <c r="F22" s="171"/>
      <c r="G22" s="171"/>
    </row>
    <row r="23">
      <c r="A23" s="172" t="s">
        <v>819</v>
      </c>
      <c r="B23" s="171"/>
      <c r="C23" s="171"/>
      <c r="D23" s="171"/>
      <c r="E23" s="171"/>
      <c r="F23" s="171"/>
      <c r="G23" s="171"/>
    </row>
    <row r="24">
      <c r="A24" s="172" t="s">
        <v>820</v>
      </c>
      <c r="B24" s="171"/>
      <c r="C24" s="171"/>
      <c r="D24" s="171"/>
      <c r="E24" s="171"/>
      <c r="F24" s="171"/>
      <c r="G24" s="171"/>
    </row>
    <row r="25">
      <c r="A25" s="172" t="s">
        <v>821</v>
      </c>
      <c r="B25" s="171"/>
      <c r="C25" s="171"/>
      <c r="D25" s="171"/>
      <c r="E25" s="171"/>
      <c r="F25" s="171"/>
      <c r="G25" s="171"/>
    </row>
    <row r="26">
      <c r="A26" s="172" t="s">
        <v>822</v>
      </c>
      <c r="B26" s="171"/>
      <c r="C26" s="171"/>
      <c r="D26" s="171"/>
      <c r="E26" s="171"/>
      <c r="F26" s="171"/>
      <c r="G26" s="171"/>
    </row>
    <row r="27">
      <c r="A27" s="172" t="s">
        <v>827</v>
      </c>
      <c r="B27" s="171"/>
      <c r="C27" s="171"/>
      <c r="D27" s="171"/>
      <c r="E27" s="171"/>
      <c r="F27" s="171"/>
      <c r="G27" s="171"/>
    </row>
    <row r="28">
      <c r="A28" s="172" t="s">
        <v>819</v>
      </c>
      <c r="B28" s="171"/>
      <c r="C28" s="171"/>
      <c r="D28" s="171"/>
      <c r="E28" s="171"/>
      <c r="F28" s="171"/>
      <c r="G28" s="171"/>
    </row>
    <row r="29">
      <c r="A29" s="172" t="s">
        <v>820</v>
      </c>
      <c r="B29" s="171"/>
      <c r="C29" s="171"/>
      <c r="D29" s="171"/>
      <c r="E29" s="171"/>
      <c r="F29" s="171"/>
      <c r="G29" s="171"/>
    </row>
    <row r="30">
      <c r="A30" s="172" t="s">
        <v>821</v>
      </c>
      <c r="B30" s="171"/>
      <c r="C30" s="171"/>
      <c r="D30" s="171"/>
      <c r="E30" s="171"/>
      <c r="F30" s="171"/>
      <c r="G30" s="171"/>
    </row>
    <row r="31">
      <c r="A31" s="172" t="s">
        <v>822</v>
      </c>
      <c r="B31" s="171"/>
      <c r="C31" s="171"/>
      <c r="D31" s="171"/>
      <c r="E31" s="171"/>
      <c r="F31" s="171"/>
      <c r="G31" s="171"/>
    </row>
    <row r="32">
      <c r="A32" s="172" t="s">
        <v>828</v>
      </c>
      <c r="B32" s="171"/>
      <c r="C32" s="171"/>
      <c r="D32" s="171"/>
      <c r="E32" s="171"/>
      <c r="F32" s="171"/>
      <c r="G32" s="171"/>
    </row>
    <row r="33">
      <c r="A33" s="172" t="s">
        <v>819</v>
      </c>
      <c r="B33" s="171"/>
      <c r="C33" s="171"/>
      <c r="D33" s="171"/>
      <c r="E33" s="171"/>
      <c r="F33" s="171"/>
      <c r="G33" s="171"/>
    </row>
    <row r="34">
      <c r="A34" s="172" t="s">
        <v>820</v>
      </c>
      <c r="B34" s="171"/>
      <c r="C34" s="171"/>
      <c r="D34" s="171"/>
      <c r="E34" s="171"/>
      <c r="F34" s="171"/>
      <c r="G34" s="171"/>
    </row>
    <row r="35">
      <c r="A35" s="172" t="s">
        <v>821</v>
      </c>
      <c r="B35" s="171"/>
      <c r="C35" s="171"/>
      <c r="D35" s="171"/>
      <c r="E35" s="171"/>
      <c r="F35" s="171"/>
      <c r="G35" s="171"/>
    </row>
    <row r="36">
      <c r="A36" s="172" t="s">
        <v>822</v>
      </c>
      <c r="B36" s="171"/>
      <c r="C36" s="171"/>
      <c r="D36" s="171"/>
      <c r="E36" s="171"/>
      <c r="F36" s="171"/>
      <c r="G36" s="171"/>
    </row>
    <row r="37">
      <c r="A37" s="172" t="s">
        <v>829</v>
      </c>
      <c r="B37" s="171"/>
      <c r="C37" s="171"/>
      <c r="D37" s="171"/>
      <c r="E37" s="171"/>
      <c r="F37" s="171"/>
      <c r="G37" s="171"/>
    </row>
    <row r="38">
      <c r="A38" s="172" t="s">
        <v>819</v>
      </c>
      <c r="B38" s="171"/>
      <c r="C38" s="171"/>
      <c r="D38" s="171"/>
      <c r="E38" s="171"/>
      <c r="F38" s="171"/>
      <c r="G38" s="171"/>
    </row>
    <row r="39">
      <c r="A39" s="172" t="s">
        <v>820</v>
      </c>
      <c r="B39" s="171"/>
      <c r="C39" s="171"/>
      <c r="D39" s="171"/>
      <c r="E39" s="171"/>
      <c r="F39" s="171"/>
      <c r="G39" s="171"/>
    </row>
    <row r="40">
      <c r="A40" s="172" t="s">
        <v>821</v>
      </c>
      <c r="B40" s="171"/>
      <c r="C40" s="171"/>
      <c r="D40" s="171"/>
      <c r="E40" s="171"/>
      <c r="F40" s="171"/>
      <c r="G40" s="171"/>
    </row>
    <row r="41">
      <c r="A41" s="172" t="s">
        <v>822</v>
      </c>
      <c r="B41" s="171"/>
      <c r="C41" s="171"/>
      <c r="D41" s="171"/>
      <c r="E41" s="171"/>
      <c r="F41" s="171"/>
      <c r="G41" s="171"/>
    </row>
    <row r="42">
      <c r="A42" s="172" t="s">
        <v>878</v>
      </c>
      <c r="B42" s="171" t="s">
        <v>879</v>
      </c>
      <c r="C42" s="171"/>
      <c r="D42" s="171"/>
      <c r="E42" s="171"/>
      <c r="F42" s="171"/>
      <c r="G42" s="171" t="s">
        <v>879</v>
      </c>
    </row>
    <row r="43">
      <c r="A43" s="172" t="s">
        <v>819</v>
      </c>
      <c r="B43" s="171" t="s">
        <v>879</v>
      </c>
      <c r="C43" s="171"/>
      <c r="D43" s="171"/>
      <c r="E43" s="171"/>
      <c r="F43" s="171"/>
      <c r="G43" s="171" t="s">
        <v>879</v>
      </c>
    </row>
    <row r="44">
      <c r="A44" s="172" t="s">
        <v>820</v>
      </c>
      <c r="B44" s="171"/>
      <c r="C44" s="171"/>
      <c r="D44" s="171"/>
      <c r="E44" s="171"/>
      <c r="F44" s="171"/>
      <c r="G44" s="171"/>
    </row>
    <row r="45">
      <c r="A45" s="172" t="s">
        <v>821</v>
      </c>
      <c r="B45" s="171"/>
      <c r="C45" s="171"/>
      <c r="D45" s="171"/>
      <c r="E45" s="171"/>
      <c r="F45" s="171"/>
      <c r="G45" s="171"/>
    </row>
    <row r="46">
      <c r="A46" s="172" t="s">
        <v>822</v>
      </c>
      <c r="B46" s="171"/>
      <c r="C46" s="171"/>
      <c r="D46" s="171"/>
      <c r="E46" s="171"/>
      <c r="F46" s="171"/>
      <c r="G46" s="171"/>
    </row>
  </sheetData>
  <hyperlinks>
    <hyperlink location="'TOC'!A1" ref="A1"/>
  </hyperlinks>
  <pageMargins bottom="0.75" footer="0.3" header="0.3" left="0.7" right="0.7" top="0.75"/>
</worksheet>
</file>

<file path=xl/worksheets/sheet23.xml><?xml version="1.0" encoding="utf-8"?>
<worksheet xmlns="http://schemas.openxmlformats.org/spreadsheetml/2006/main">
  <dimension ref="A1:G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16</v>
      </c>
    </row>
    <row r="2">
      <c r="A2" t="s">
        <v>880</v>
      </c>
    </row>
    <row r="3">
      <c r="A3" t="s">
        <v>881</v>
      </c>
    </row>
    <row r="5">
      <c r="A5" s="175" t="s">
        <v>19</v>
      </c>
      <c r="B5" s="175"/>
      <c r="C5" s="175"/>
      <c r="D5" s="175"/>
      <c r="E5" s="175"/>
      <c r="F5" s="175"/>
      <c r="G5" s="175" t="s">
        <v>20</v>
      </c>
    </row>
    <row r="6">
      <c r="A6" s="175" t="s">
        <v>21</v>
      </c>
      <c r="B6" s="175" t="s">
        <v>813</v>
      </c>
      <c r="C6" s="175" t="s">
        <v>814</v>
      </c>
      <c r="D6" s="175" t="s">
        <v>815</v>
      </c>
      <c r="E6" s="175" t="s">
        <v>816</v>
      </c>
      <c r="F6" s="175" t="s">
        <v>817</v>
      </c>
      <c r="G6" s="175" t="s">
        <v>502</v>
      </c>
    </row>
    <row r="7">
      <c r="A7" s="175" t="s">
        <v>882</v>
      </c>
      <c r="B7" s="174" t="s">
        <v>42</v>
      </c>
      <c r="C7" s="174"/>
      <c r="D7" s="174"/>
      <c r="E7" s="174"/>
      <c r="F7" s="174"/>
      <c r="G7" s="174" t="s">
        <v>42</v>
      </c>
    </row>
    <row r="8">
      <c r="A8" s="175" t="s">
        <v>819</v>
      </c>
      <c r="B8" s="174" t="s">
        <v>42</v>
      </c>
      <c r="C8" s="174"/>
      <c r="D8" s="174"/>
      <c r="E8" s="174"/>
      <c r="F8" s="174"/>
      <c r="G8" s="174" t="s">
        <v>42</v>
      </c>
    </row>
    <row r="9">
      <c r="A9" s="175" t="s">
        <v>820</v>
      </c>
      <c r="B9" s="174"/>
      <c r="C9" s="174"/>
      <c r="D9" s="174"/>
      <c r="E9" s="174"/>
      <c r="F9" s="174"/>
      <c r="G9" s="174"/>
    </row>
    <row r="10">
      <c r="A10" s="175" t="s">
        <v>821</v>
      </c>
      <c r="B10" s="174"/>
      <c r="C10" s="174"/>
      <c r="D10" s="174"/>
      <c r="E10" s="174"/>
      <c r="F10" s="174"/>
      <c r="G10" s="174"/>
    </row>
    <row r="11">
      <c r="A11" s="175" t="s">
        <v>822</v>
      </c>
      <c r="B11" s="174"/>
      <c r="C11" s="174"/>
      <c r="D11" s="174"/>
      <c r="E11" s="174"/>
      <c r="F11" s="174"/>
      <c r="G11" s="174"/>
    </row>
    <row r="12">
      <c r="A12" s="175" t="s">
        <v>823</v>
      </c>
      <c r="B12" s="174" t="s">
        <v>883</v>
      </c>
      <c r="C12" s="174"/>
      <c r="D12" s="174"/>
      <c r="E12" s="174"/>
      <c r="F12" s="174" t="s">
        <v>884</v>
      </c>
      <c r="G12" s="174" t="s">
        <v>300</v>
      </c>
    </row>
    <row r="13">
      <c r="A13" s="175" t="s">
        <v>819</v>
      </c>
      <c r="B13" s="174" t="s">
        <v>883</v>
      </c>
      <c r="C13" s="174"/>
      <c r="D13" s="174"/>
      <c r="E13" s="174"/>
      <c r="F13" s="174" t="s">
        <v>884</v>
      </c>
      <c r="G13" s="174" t="s">
        <v>300</v>
      </c>
    </row>
    <row r="14">
      <c r="A14" s="175" t="s">
        <v>820</v>
      </c>
      <c r="B14" s="174"/>
      <c r="C14" s="174"/>
      <c r="D14" s="174"/>
      <c r="E14" s="174"/>
      <c r="F14" s="174"/>
      <c r="G14" s="174"/>
    </row>
    <row r="15">
      <c r="A15" s="175" t="s">
        <v>821</v>
      </c>
      <c r="B15" s="174"/>
      <c r="C15" s="174"/>
      <c r="D15" s="174"/>
      <c r="E15" s="174"/>
      <c r="F15" s="174"/>
      <c r="G15" s="174"/>
    </row>
    <row r="16">
      <c r="A16" s="175" t="s">
        <v>822</v>
      </c>
      <c r="B16" s="174"/>
      <c r="C16" s="174"/>
      <c r="D16" s="174"/>
      <c r="E16" s="174"/>
      <c r="F16" s="174"/>
      <c r="G16" s="174"/>
    </row>
    <row r="17">
      <c r="A17" s="175" t="s">
        <v>825</v>
      </c>
      <c r="B17" s="174" t="s">
        <v>885</v>
      </c>
      <c r="C17" s="174"/>
      <c r="D17" s="174"/>
      <c r="E17" s="174"/>
      <c r="F17" s="174" t="s">
        <v>886</v>
      </c>
      <c r="G17" s="174" t="s">
        <v>887</v>
      </c>
    </row>
    <row r="18">
      <c r="A18" s="175" t="s">
        <v>819</v>
      </c>
      <c r="B18" s="174" t="s">
        <v>885</v>
      </c>
      <c r="C18" s="174"/>
      <c r="D18" s="174"/>
      <c r="E18" s="174"/>
      <c r="F18" s="174" t="s">
        <v>886</v>
      </c>
      <c r="G18" s="174" t="s">
        <v>887</v>
      </c>
    </row>
    <row r="19">
      <c r="A19" s="175" t="s">
        <v>820</v>
      </c>
      <c r="B19" s="174"/>
      <c r="C19" s="174"/>
      <c r="D19" s="174"/>
      <c r="E19" s="174"/>
      <c r="F19" s="174"/>
      <c r="G19" s="174"/>
    </row>
    <row r="20">
      <c r="A20" s="175" t="s">
        <v>821</v>
      </c>
      <c r="B20" s="174"/>
      <c r="C20" s="174"/>
      <c r="D20" s="174"/>
      <c r="E20" s="174"/>
      <c r="F20" s="174"/>
      <c r="G20" s="174"/>
    </row>
    <row r="21">
      <c r="A21" s="175" t="s">
        <v>822</v>
      </c>
      <c r="B21" s="174"/>
      <c r="C21" s="174"/>
      <c r="D21" s="174"/>
      <c r="E21" s="174"/>
      <c r="F21" s="174"/>
      <c r="G21" s="174"/>
    </row>
    <row r="22">
      <c r="A22" s="175" t="s">
        <v>826</v>
      </c>
      <c r="B22" s="174"/>
      <c r="C22" s="174"/>
      <c r="D22" s="174"/>
      <c r="E22" s="174"/>
      <c r="F22" s="174"/>
      <c r="G22" s="174"/>
    </row>
    <row r="23">
      <c r="A23" s="175" t="s">
        <v>819</v>
      </c>
      <c r="B23" s="174"/>
      <c r="C23" s="174"/>
      <c r="D23" s="174"/>
      <c r="E23" s="174"/>
      <c r="F23" s="174"/>
      <c r="G23" s="174"/>
    </row>
    <row r="24">
      <c r="A24" s="175" t="s">
        <v>820</v>
      </c>
      <c r="B24" s="174"/>
      <c r="C24" s="174"/>
      <c r="D24" s="174"/>
      <c r="E24" s="174"/>
      <c r="F24" s="174"/>
      <c r="G24" s="174"/>
    </row>
    <row r="25">
      <c r="A25" s="175" t="s">
        <v>821</v>
      </c>
      <c r="B25" s="174"/>
      <c r="C25" s="174"/>
      <c r="D25" s="174"/>
      <c r="E25" s="174"/>
      <c r="F25" s="174"/>
      <c r="G25" s="174"/>
    </row>
    <row r="26">
      <c r="A26" s="175" t="s">
        <v>822</v>
      </c>
      <c r="B26" s="174"/>
      <c r="C26" s="174"/>
      <c r="D26" s="174"/>
      <c r="E26" s="174"/>
      <c r="F26" s="174"/>
      <c r="G26" s="174"/>
    </row>
    <row r="27">
      <c r="A27" s="175" t="s">
        <v>827</v>
      </c>
      <c r="B27" s="174"/>
      <c r="C27" s="174"/>
      <c r="D27" s="174"/>
      <c r="E27" s="174"/>
      <c r="F27" s="174"/>
      <c r="G27" s="174"/>
    </row>
    <row r="28">
      <c r="A28" s="175" t="s">
        <v>819</v>
      </c>
      <c r="B28" s="174"/>
      <c r="C28" s="174"/>
      <c r="D28" s="174"/>
      <c r="E28" s="174"/>
      <c r="F28" s="174"/>
      <c r="G28" s="174"/>
    </row>
    <row r="29">
      <c r="A29" s="175" t="s">
        <v>820</v>
      </c>
      <c r="B29" s="174"/>
      <c r="C29" s="174"/>
      <c r="D29" s="174"/>
      <c r="E29" s="174"/>
      <c r="F29" s="174"/>
      <c r="G29" s="174"/>
    </row>
    <row r="30">
      <c r="A30" s="175" t="s">
        <v>821</v>
      </c>
      <c r="B30" s="174"/>
      <c r="C30" s="174"/>
      <c r="D30" s="174"/>
      <c r="E30" s="174"/>
      <c r="F30" s="174"/>
      <c r="G30" s="174"/>
    </row>
    <row r="31">
      <c r="A31" s="175" t="s">
        <v>822</v>
      </c>
      <c r="B31" s="174"/>
      <c r="C31" s="174"/>
      <c r="D31" s="174"/>
      <c r="E31" s="174"/>
      <c r="F31" s="174"/>
      <c r="G31" s="174"/>
    </row>
    <row r="32">
      <c r="A32" s="175" t="s">
        <v>828</v>
      </c>
      <c r="B32" s="174"/>
      <c r="C32" s="174"/>
      <c r="D32" s="174"/>
      <c r="E32" s="174"/>
      <c r="F32" s="174"/>
      <c r="G32" s="174"/>
    </row>
    <row r="33">
      <c r="A33" s="175" t="s">
        <v>819</v>
      </c>
      <c r="B33" s="174"/>
      <c r="C33" s="174"/>
      <c r="D33" s="174"/>
      <c r="E33" s="174"/>
      <c r="F33" s="174"/>
      <c r="G33" s="174"/>
    </row>
    <row r="34">
      <c r="A34" s="175" t="s">
        <v>820</v>
      </c>
      <c r="B34" s="174"/>
      <c r="C34" s="174"/>
      <c r="D34" s="174"/>
      <c r="E34" s="174"/>
      <c r="F34" s="174"/>
      <c r="G34" s="174"/>
    </row>
    <row r="35">
      <c r="A35" s="175" t="s">
        <v>821</v>
      </c>
      <c r="B35" s="174"/>
      <c r="C35" s="174"/>
      <c r="D35" s="174"/>
      <c r="E35" s="174"/>
      <c r="F35" s="174"/>
      <c r="G35" s="174"/>
    </row>
    <row r="36">
      <c r="A36" s="175" t="s">
        <v>822</v>
      </c>
      <c r="B36" s="174"/>
      <c r="C36" s="174"/>
      <c r="D36" s="174"/>
      <c r="E36" s="174"/>
      <c r="F36" s="174"/>
      <c r="G36" s="174"/>
    </row>
    <row r="37">
      <c r="A37" s="175" t="s">
        <v>829</v>
      </c>
      <c r="B37" s="174"/>
      <c r="C37" s="174"/>
      <c r="D37" s="174"/>
      <c r="E37" s="174"/>
      <c r="F37" s="174"/>
      <c r="G37" s="174"/>
    </row>
    <row r="38">
      <c r="A38" s="175" t="s">
        <v>819</v>
      </c>
      <c r="B38" s="174"/>
      <c r="C38" s="174"/>
      <c r="D38" s="174"/>
      <c r="E38" s="174"/>
      <c r="F38" s="174"/>
      <c r="G38" s="174"/>
    </row>
    <row r="39">
      <c r="A39" s="175" t="s">
        <v>820</v>
      </c>
      <c r="B39" s="174"/>
      <c r="C39" s="174"/>
      <c r="D39" s="174"/>
      <c r="E39" s="174"/>
      <c r="F39" s="174"/>
      <c r="G39" s="174"/>
    </row>
    <row r="40">
      <c r="A40" s="175" t="s">
        <v>821</v>
      </c>
      <c r="B40" s="174"/>
      <c r="C40" s="174"/>
      <c r="D40" s="174"/>
      <c r="E40" s="174"/>
      <c r="F40" s="174"/>
      <c r="G40" s="174"/>
    </row>
    <row r="41">
      <c r="A41" s="175" t="s">
        <v>822</v>
      </c>
      <c r="B41" s="174"/>
      <c r="C41" s="174"/>
      <c r="D41" s="174"/>
      <c r="E41" s="174"/>
      <c r="F41" s="174"/>
      <c r="G41" s="174"/>
    </row>
    <row r="42">
      <c r="A42" s="175" t="s">
        <v>888</v>
      </c>
      <c r="B42" s="174"/>
      <c r="C42" s="174"/>
      <c r="D42" s="174"/>
      <c r="E42" s="174"/>
      <c r="F42" s="174" t="s">
        <v>889</v>
      </c>
      <c r="G42" s="174" t="s">
        <v>889</v>
      </c>
    </row>
    <row r="43">
      <c r="A43" s="175" t="s">
        <v>819</v>
      </c>
      <c r="B43" s="174"/>
      <c r="C43" s="174"/>
      <c r="D43" s="174"/>
      <c r="E43" s="174"/>
      <c r="F43" s="174" t="s">
        <v>889</v>
      </c>
      <c r="G43" s="174" t="s">
        <v>889</v>
      </c>
    </row>
    <row r="44">
      <c r="A44" s="175" t="s">
        <v>820</v>
      </c>
      <c r="B44" s="174"/>
      <c r="C44" s="174"/>
      <c r="D44" s="174"/>
      <c r="E44" s="174"/>
      <c r="F44" s="174"/>
      <c r="G44" s="174"/>
    </row>
    <row r="45">
      <c r="A45" s="175" t="s">
        <v>821</v>
      </c>
      <c r="B45" s="174"/>
      <c r="C45" s="174"/>
      <c r="D45" s="174"/>
      <c r="E45" s="174"/>
      <c r="F45" s="174"/>
      <c r="G45" s="174"/>
    </row>
    <row r="46">
      <c r="A46" s="175" t="s">
        <v>822</v>
      </c>
      <c r="B46" s="174"/>
      <c r="C46" s="174"/>
      <c r="D46" s="174"/>
      <c r="E46" s="174"/>
      <c r="F46" s="174"/>
      <c r="G46" s="174"/>
    </row>
  </sheetData>
  <hyperlinks>
    <hyperlink location="'TOC'!A1" ref="A1"/>
  </hyperlinks>
  <pageMargins bottom="0.75" footer="0.3" header="0.3" left="0.7" right="0.7" top="0.75"/>
</worksheet>
</file>

<file path=xl/worksheets/sheet24.xml><?xml version="1.0" encoding="utf-8"?>
<worksheet xmlns="http://schemas.openxmlformats.org/spreadsheetml/2006/main">
  <dimension ref="A1:E4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890</v>
      </c>
    </row>
    <row r="3">
      <c r="A3" t="s">
        <v>891</v>
      </c>
    </row>
    <row r="5">
      <c r="A5" s="178" t="s">
        <v>19</v>
      </c>
      <c r="B5" s="178"/>
      <c r="C5" s="178"/>
      <c r="D5" s="178"/>
      <c r="E5" s="178" t="s">
        <v>20</v>
      </c>
    </row>
    <row r="6">
      <c r="A6" s="178" t="s">
        <v>21</v>
      </c>
      <c r="B6" s="178" t="s">
        <v>833</v>
      </c>
      <c r="C6" s="178" t="s">
        <v>834</v>
      </c>
      <c r="D6" s="178" t="s">
        <v>892</v>
      </c>
      <c r="E6" s="178" t="s">
        <v>337</v>
      </c>
    </row>
    <row r="7">
      <c r="A7" s="178" t="s">
        <v>893</v>
      </c>
      <c r="B7" s="179"/>
      <c r="C7" s="179"/>
      <c r="D7" s="179"/>
      <c r="E7" s="179"/>
    </row>
    <row r="8">
      <c r="A8" s="178" t="s">
        <v>894</v>
      </c>
      <c r="B8" s="177" t="s">
        <v>439</v>
      </c>
      <c r="C8" s="177"/>
      <c r="D8" s="177"/>
      <c r="E8" s="177" t="s">
        <v>439</v>
      </c>
    </row>
    <row r="9">
      <c r="A9" s="178" t="s">
        <v>895</v>
      </c>
      <c r="B9" s="177" t="s">
        <v>439</v>
      </c>
      <c r="C9" s="177"/>
      <c r="D9" s="177"/>
      <c r="E9" s="177" t="s">
        <v>439</v>
      </c>
    </row>
    <row r="10">
      <c r="A10" s="178" t="s">
        <v>896</v>
      </c>
      <c r="B10" s="177"/>
      <c r="C10" s="177"/>
      <c r="D10" s="177"/>
      <c r="E10" s="177"/>
    </row>
    <row r="11">
      <c r="A11" s="178" t="s">
        <v>897</v>
      </c>
      <c r="B11" s="177"/>
      <c r="C11" s="177"/>
      <c r="D11" s="177"/>
      <c r="E11" s="177"/>
    </row>
    <row r="12">
      <c r="A12" s="178" t="s">
        <v>898</v>
      </c>
      <c r="B12" s="177"/>
      <c r="C12" s="177"/>
      <c r="D12" s="177"/>
      <c r="E12" s="177"/>
    </row>
    <row r="13">
      <c r="A13" s="178" t="s">
        <v>899</v>
      </c>
      <c r="B13" s="177" t="s">
        <v>900</v>
      </c>
      <c r="C13" s="177"/>
      <c r="D13" s="177"/>
      <c r="E13" s="177" t="s">
        <v>900</v>
      </c>
    </row>
    <row r="14">
      <c r="A14" s="178" t="s">
        <v>895</v>
      </c>
      <c r="B14" s="177" t="s">
        <v>900</v>
      </c>
      <c r="C14" s="177"/>
      <c r="D14" s="177"/>
      <c r="E14" s="177" t="s">
        <v>900</v>
      </c>
    </row>
    <row r="15">
      <c r="A15" s="178" t="s">
        <v>896</v>
      </c>
      <c r="B15" s="177"/>
      <c r="C15" s="177"/>
      <c r="D15" s="177"/>
      <c r="E15" s="177"/>
    </row>
    <row r="16">
      <c r="A16" s="178" t="s">
        <v>897</v>
      </c>
      <c r="B16" s="177"/>
      <c r="C16" s="177"/>
      <c r="D16" s="177"/>
      <c r="E16" s="177"/>
    </row>
    <row r="17">
      <c r="A17" s="178" t="s">
        <v>898</v>
      </c>
      <c r="B17" s="177"/>
      <c r="C17" s="177"/>
      <c r="D17" s="177"/>
      <c r="E17" s="177"/>
    </row>
    <row r="18">
      <c r="A18" s="178" t="s">
        <v>901</v>
      </c>
      <c r="B18" s="177" t="s">
        <v>902</v>
      </c>
      <c r="C18" s="177"/>
      <c r="D18" s="177"/>
      <c r="E18" s="177" t="s">
        <v>902</v>
      </c>
    </row>
    <row r="19">
      <c r="A19" s="178" t="s">
        <v>895</v>
      </c>
      <c r="B19" s="177" t="s">
        <v>902</v>
      </c>
      <c r="C19" s="177"/>
      <c r="D19" s="177"/>
      <c r="E19" s="177" t="s">
        <v>902</v>
      </c>
    </row>
    <row r="20">
      <c r="A20" s="178" t="s">
        <v>896</v>
      </c>
      <c r="B20" s="177"/>
      <c r="C20" s="177"/>
      <c r="D20" s="177"/>
      <c r="E20" s="177"/>
    </row>
    <row r="21">
      <c r="A21" s="178" t="s">
        <v>897</v>
      </c>
      <c r="B21" s="177"/>
      <c r="C21" s="177"/>
      <c r="D21" s="177"/>
      <c r="E21" s="177"/>
    </row>
    <row r="22">
      <c r="A22" s="178" t="s">
        <v>898</v>
      </c>
      <c r="B22" s="177"/>
      <c r="C22" s="177"/>
      <c r="D22" s="177"/>
      <c r="E22" s="177"/>
    </row>
    <row r="23">
      <c r="A23" s="178" t="s">
        <v>903</v>
      </c>
      <c r="B23" s="177"/>
      <c r="C23" s="177"/>
      <c r="D23" s="177"/>
      <c r="E23" s="177"/>
    </row>
    <row r="24">
      <c r="A24" s="178" t="s">
        <v>895</v>
      </c>
      <c r="B24" s="177"/>
      <c r="C24" s="177"/>
      <c r="D24" s="177"/>
      <c r="E24" s="177"/>
    </row>
    <row r="25">
      <c r="A25" s="178" t="s">
        <v>896</v>
      </c>
      <c r="B25" s="177"/>
      <c r="C25" s="177"/>
      <c r="D25" s="177"/>
      <c r="E25" s="177"/>
    </row>
    <row r="26">
      <c r="A26" s="178" t="s">
        <v>897</v>
      </c>
      <c r="B26" s="177"/>
      <c r="C26" s="177"/>
      <c r="D26" s="177"/>
      <c r="E26" s="177"/>
    </row>
    <row r="27">
      <c r="A27" s="178" t="s">
        <v>898</v>
      </c>
      <c r="B27" s="177"/>
      <c r="C27" s="177"/>
      <c r="D27" s="177"/>
      <c r="E27" s="177"/>
    </row>
    <row r="28">
      <c r="A28" s="178" t="s">
        <v>904</v>
      </c>
      <c r="B28" s="177"/>
      <c r="C28" s="177"/>
      <c r="D28" s="177"/>
      <c r="E28" s="177"/>
    </row>
    <row r="29">
      <c r="A29" s="178" t="s">
        <v>895</v>
      </c>
      <c r="B29" s="177"/>
      <c r="C29" s="177"/>
      <c r="D29" s="177"/>
      <c r="E29" s="177"/>
    </row>
    <row r="30">
      <c r="A30" s="178" t="s">
        <v>896</v>
      </c>
      <c r="B30" s="177"/>
      <c r="C30" s="177"/>
      <c r="D30" s="177"/>
      <c r="E30" s="177"/>
    </row>
    <row r="31">
      <c r="A31" s="178" t="s">
        <v>897</v>
      </c>
      <c r="B31" s="177"/>
      <c r="C31" s="177"/>
      <c r="D31" s="177"/>
      <c r="E31" s="177"/>
    </row>
    <row r="32">
      <c r="A32" s="178" t="s">
        <v>898</v>
      </c>
      <c r="B32" s="177"/>
      <c r="C32" s="177"/>
      <c r="D32" s="177"/>
      <c r="E32" s="177"/>
    </row>
    <row r="33">
      <c r="A33" s="178" t="s">
        <v>905</v>
      </c>
      <c r="B33" s="177"/>
      <c r="C33" s="177"/>
      <c r="D33" s="177"/>
      <c r="E33" s="177"/>
    </row>
    <row r="34">
      <c r="A34" s="178" t="s">
        <v>895</v>
      </c>
      <c r="B34" s="177"/>
      <c r="C34" s="177"/>
      <c r="D34" s="177"/>
      <c r="E34" s="177"/>
    </row>
    <row r="35">
      <c r="A35" s="178" t="s">
        <v>896</v>
      </c>
      <c r="B35" s="177"/>
      <c r="C35" s="177"/>
      <c r="D35" s="177"/>
      <c r="E35" s="177"/>
    </row>
    <row r="36">
      <c r="A36" s="178" t="s">
        <v>897</v>
      </c>
      <c r="B36" s="177"/>
      <c r="C36" s="177"/>
      <c r="D36" s="177"/>
      <c r="E36" s="177"/>
    </row>
    <row r="37">
      <c r="A37" s="178" t="s">
        <v>898</v>
      </c>
      <c r="B37" s="177"/>
      <c r="C37" s="177"/>
      <c r="D37" s="177"/>
      <c r="E37" s="177"/>
    </row>
    <row r="38">
      <c r="A38" s="178" t="s">
        <v>906</v>
      </c>
      <c r="B38" s="177"/>
      <c r="C38" s="177"/>
      <c r="D38" s="177"/>
      <c r="E38" s="177"/>
    </row>
    <row r="39">
      <c r="A39" s="178" t="s">
        <v>895</v>
      </c>
      <c r="B39" s="177"/>
      <c r="C39" s="177"/>
      <c r="D39" s="177"/>
      <c r="E39" s="177"/>
    </row>
    <row r="40">
      <c r="A40" s="178" t="s">
        <v>896</v>
      </c>
      <c r="B40" s="177"/>
      <c r="C40" s="177"/>
      <c r="D40" s="177"/>
      <c r="E40" s="177"/>
    </row>
    <row r="41">
      <c r="A41" s="178" t="s">
        <v>897</v>
      </c>
      <c r="B41" s="177"/>
      <c r="C41" s="177"/>
      <c r="D41" s="177"/>
      <c r="E41" s="177"/>
    </row>
    <row r="42">
      <c r="A42" s="178" t="s">
        <v>898</v>
      </c>
      <c r="B42" s="177"/>
      <c r="C42" s="177"/>
      <c r="D42" s="177"/>
      <c r="E42" s="177"/>
    </row>
    <row r="43">
      <c r="A43" s="178" t="s">
        <v>907</v>
      </c>
      <c r="B43" s="177" t="s">
        <v>441</v>
      </c>
      <c r="C43" s="177"/>
      <c r="D43" s="177"/>
      <c r="E43" s="177" t="s">
        <v>441</v>
      </c>
    </row>
    <row r="44">
      <c r="A44" s="178" t="s">
        <v>895</v>
      </c>
      <c r="B44" s="177" t="s">
        <v>441</v>
      </c>
      <c r="C44" s="177"/>
      <c r="D44" s="177"/>
      <c r="E44" s="177" t="s">
        <v>441</v>
      </c>
    </row>
    <row r="45">
      <c r="A45" s="178" t="s">
        <v>896</v>
      </c>
      <c r="B45" s="177"/>
      <c r="C45" s="177"/>
      <c r="D45" s="177"/>
      <c r="E45" s="177"/>
    </row>
    <row r="46">
      <c r="A46" s="178" t="s">
        <v>897</v>
      </c>
      <c r="B46" s="177"/>
      <c r="C46" s="177"/>
      <c r="D46" s="177"/>
      <c r="E46" s="177"/>
    </row>
    <row r="47">
      <c r="A47" s="178" t="s">
        <v>898</v>
      </c>
      <c r="B47" s="177"/>
      <c r="C47" s="177"/>
      <c r="D47" s="177"/>
      <c r="E47" s="177"/>
    </row>
  </sheetData>
  <hyperlinks>
    <hyperlink location="'TOC'!A1" ref="A1"/>
  </hyperlinks>
  <pageMargins bottom="0.75" footer="0.3" header="0.3" left="0.7" right="0.7" top="0.75"/>
</worksheet>
</file>

<file path=xl/worksheets/sheet25.xml><?xml version="1.0" encoding="utf-8"?>
<worksheet xmlns="http://schemas.openxmlformats.org/spreadsheetml/2006/main">
  <dimension ref="A1:E4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908</v>
      </c>
    </row>
    <row r="3">
      <c r="A3" t="s">
        <v>909</v>
      </c>
    </row>
    <row r="5">
      <c r="A5" s="181" t="s">
        <v>19</v>
      </c>
      <c r="B5" s="181"/>
      <c r="C5" s="181"/>
      <c r="D5" s="181"/>
      <c r="E5" s="181" t="s">
        <v>20</v>
      </c>
    </row>
    <row r="6">
      <c r="A6" s="181" t="s">
        <v>21</v>
      </c>
      <c r="B6" s="181" t="s">
        <v>833</v>
      </c>
      <c r="C6" s="181" t="s">
        <v>834</v>
      </c>
      <c r="D6" s="181" t="s">
        <v>892</v>
      </c>
      <c r="E6" s="181" t="s">
        <v>337</v>
      </c>
    </row>
    <row r="7">
      <c r="A7" s="181" t="s">
        <v>893</v>
      </c>
      <c r="B7" s="182"/>
      <c r="C7" s="182"/>
      <c r="D7" s="182"/>
      <c r="E7" s="182"/>
    </row>
    <row r="8">
      <c r="A8" s="181" t="s">
        <v>910</v>
      </c>
      <c r="B8" s="180" t="s">
        <v>457</v>
      </c>
      <c r="C8" s="180"/>
      <c r="D8" s="180"/>
      <c r="E8" s="180" t="s">
        <v>457</v>
      </c>
    </row>
    <row r="9">
      <c r="A9" s="181" t="s">
        <v>895</v>
      </c>
      <c r="B9" s="180" t="s">
        <v>457</v>
      </c>
      <c r="C9" s="180"/>
      <c r="D9" s="180"/>
      <c r="E9" s="180" t="s">
        <v>457</v>
      </c>
    </row>
    <row r="10">
      <c r="A10" s="181" t="s">
        <v>896</v>
      </c>
      <c r="B10" s="180"/>
      <c r="C10" s="180"/>
      <c r="D10" s="180"/>
      <c r="E10" s="180"/>
    </row>
    <row r="11">
      <c r="A11" s="181" t="s">
        <v>897</v>
      </c>
      <c r="B11" s="180"/>
      <c r="C11" s="180"/>
      <c r="D11" s="180"/>
      <c r="E11" s="180"/>
    </row>
    <row r="12">
      <c r="A12" s="181" t="s">
        <v>898</v>
      </c>
      <c r="B12" s="180"/>
      <c r="C12" s="180"/>
      <c r="D12" s="180"/>
      <c r="E12" s="180"/>
    </row>
    <row r="13">
      <c r="A13" s="181" t="s">
        <v>899</v>
      </c>
      <c r="B13" s="180" t="s">
        <v>911</v>
      </c>
      <c r="C13" s="180"/>
      <c r="D13" s="180"/>
      <c r="E13" s="180" t="s">
        <v>911</v>
      </c>
    </row>
    <row r="14">
      <c r="A14" s="181" t="s">
        <v>895</v>
      </c>
      <c r="B14" s="180" t="s">
        <v>911</v>
      </c>
      <c r="C14" s="180"/>
      <c r="D14" s="180"/>
      <c r="E14" s="180" t="s">
        <v>911</v>
      </c>
    </row>
    <row r="15">
      <c r="A15" s="181" t="s">
        <v>896</v>
      </c>
      <c r="B15" s="180"/>
      <c r="C15" s="180"/>
      <c r="D15" s="180"/>
      <c r="E15" s="180"/>
    </row>
    <row r="16">
      <c r="A16" s="181" t="s">
        <v>897</v>
      </c>
      <c r="B16" s="180"/>
      <c r="C16" s="180"/>
      <c r="D16" s="180"/>
      <c r="E16" s="180"/>
    </row>
    <row r="17">
      <c r="A17" s="181" t="s">
        <v>898</v>
      </c>
      <c r="B17" s="180"/>
      <c r="C17" s="180"/>
      <c r="D17" s="180"/>
      <c r="E17" s="180"/>
    </row>
    <row r="18">
      <c r="A18" s="181" t="s">
        <v>901</v>
      </c>
      <c r="B18" s="180" t="s">
        <v>912</v>
      </c>
      <c r="C18" s="180"/>
      <c r="D18" s="180"/>
      <c r="E18" s="180" t="s">
        <v>912</v>
      </c>
    </row>
    <row r="19">
      <c r="A19" s="181" t="s">
        <v>895</v>
      </c>
      <c r="B19" s="180" t="s">
        <v>912</v>
      </c>
      <c r="C19" s="180"/>
      <c r="D19" s="180"/>
      <c r="E19" s="180" t="s">
        <v>912</v>
      </c>
    </row>
    <row r="20">
      <c r="A20" s="181" t="s">
        <v>896</v>
      </c>
      <c r="B20" s="180"/>
      <c r="C20" s="180"/>
      <c r="D20" s="180"/>
      <c r="E20" s="180"/>
    </row>
    <row r="21">
      <c r="A21" s="181" t="s">
        <v>897</v>
      </c>
      <c r="B21" s="180"/>
      <c r="C21" s="180"/>
      <c r="D21" s="180"/>
      <c r="E21" s="180"/>
    </row>
    <row r="22">
      <c r="A22" s="181" t="s">
        <v>898</v>
      </c>
      <c r="B22" s="180"/>
      <c r="C22" s="180"/>
      <c r="D22" s="180"/>
      <c r="E22" s="180"/>
    </row>
    <row r="23">
      <c r="A23" s="181" t="s">
        <v>903</v>
      </c>
      <c r="B23" s="180"/>
      <c r="C23" s="180"/>
      <c r="D23" s="180"/>
      <c r="E23" s="180"/>
    </row>
    <row r="24">
      <c r="A24" s="181" t="s">
        <v>895</v>
      </c>
      <c r="B24" s="180"/>
      <c r="C24" s="180"/>
      <c r="D24" s="180"/>
      <c r="E24" s="180"/>
    </row>
    <row r="25">
      <c r="A25" s="181" t="s">
        <v>896</v>
      </c>
      <c r="B25" s="180"/>
      <c r="C25" s="180"/>
      <c r="D25" s="180"/>
      <c r="E25" s="180"/>
    </row>
    <row r="26">
      <c r="A26" s="181" t="s">
        <v>897</v>
      </c>
      <c r="B26" s="180"/>
      <c r="C26" s="180"/>
      <c r="D26" s="180"/>
      <c r="E26" s="180"/>
    </row>
    <row r="27">
      <c r="A27" s="181" t="s">
        <v>898</v>
      </c>
      <c r="B27" s="180"/>
      <c r="C27" s="180"/>
      <c r="D27" s="180"/>
      <c r="E27" s="180"/>
    </row>
    <row r="28">
      <c r="A28" s="181" t="s">
        <v>904</v>
      </c>
      <c r="B28" s="180"/>
      <c r="C28" s="180"/>
      <c r="D28" s="180"/>
      <c r="E28" s="180"/>
    </row>
    <row r="29">
      <c r="A29" s="181" t="s">
        <v>895</v>
      </c>
      <c r="B29" s="180"/>
      <c r="C29" s="180"/>
      <c r="D29" s="180"/>
      <c r="E29" s="180"/>
    </row>
    <row r="30">
      <c r="A30" s="181" t="s">
        <v>896</v>
      </c>
      <c r="B30" s="180"/>
      <c r="C30" s="180"/>
      <c r="D30" s="180"/>
      <c r="E30" s="180"/>
    </row>
    <row r="31">
      <c r="A31" s="181" t="s">
        <v>897</v>
      </c>
      <c r="B31" s="180"/>
      <c r="C31" s="180"/>
      <c r="D31" s="180"/>
      <c r="E31" s="180"/>
    </row>
    <row r="32">
      <c r="A32" s="181" t="s">
        <v>898</v>
      </c>
      <c r="B32" s="180"/>
      <c r="C32" s="180"/>
      <c r="D32" s="180"/>
      <c r="E32" s="180"/>
    </row>
    <row r="33">
      <c r="A33" s="181" t="s">
        <v>905</v>
      </c>
      <c r="B33" s="180"/>
      <c r="C33" s="180"/>
      <c r="D33" s="180"/>
      <c r="E33" s="180"/>
    </row>
    <row r="34">
      <c r="A34" s="181" t="s">
        <v>895</v>
      </c>
      <c r="B34" s="180"/>
      <c r="C34" s="180"/>
      <c r="D34" s="180"/>
      <c r="E34" s="180"/>
    </row>
    <row r="35">
      <c r="A35" s="181" t="s">
        <v>896</v>
      </c>
      <c r="B35" s="180"/>
      <c r="C35" s="180"/>
      <c r="D35" s="180"/>
      <c r="E35" s="180"/>
    </row>
    <row r="36">
      <c r="A36" s="181" t="s">
        <v>897</v>
      </c>
      <c r="B36" s="180"/>
      <c r="C36" s="180"/>
      <c r="D36" s="180"/>
      <c r="E36" s="180"/>
    </row>
    <row r="37">
      <c r="A37" s="181" t="s">
        <v>898</v>
      </c>
      <c r="B37" s="180"/>
      <c r="C37" s="180"/>
      <c r="D37" s="180"/>
      <c r="E37" s="180"/>
    </row>
    <row r="38">
      <c r="A38" s="181" t="s">
        <v>906</v>
      </c>
      <c r="B38" s="180"/>
      <c r="C38" s="180"/>
      <c r="D38" s="180"/>
      <c r="E38" s="180"/>
    </row>
    <row r="39">
      <c r="A39" s="181" t="s">
        <v>895</v>
      </c>
      <c r="B39" s="180"/>
      <c r="C39" s="180"/>
      <c r="D39" s="180"/>
      <c r="E39" s="180"/>
    </row>
    <row r="40">
      <c r="A40" s="181" t="s">
        <v>896</v>
      </c>
      <c r="B40" s="180"/>
      <c r="C40" s="180"/>
      <c r="D40" s="180"/>
      <c r="E40" s="180"/>
    </row>
    <row r="41">
      <c r="A41" s="181" t="s">
        <v>897</v>
      </c>
      <c r="B41" s="180"/>
      <c r="C41" s="180"/>
      <c r="D41" s="180"/>
      <c r="E41" s="180"/>
    </row>
    <row r="42">
      <c r="A42" s="181" t="s">
        <v>898</v>
      </c>
      <c r="B42" s="180"/>
      <c r="C42" s="180"/>
      <c r="D42" s="180"/>
      <c r="E42" s="180"/>
    </row>
    <row r="43">
      <c r="A43" s="181" t="s">
        <v>913</v>
      </c>
      <c r="B43" s="180" t="s">
        <v>459</v>
      </c>
      <c r="C43" s="180"/>
      <c r="D43" s="180"/>
      <c r="E43" s="180" t="s">
        <v>459</v>
      </c>
    </row>
    <row r="44">
      <c r="A44" s="181" t="s">
        <v>895</v>
      </c>
      <c r="B44" s="180" t="s">
        <v>459</v>
      </c>
      <c r="C44" s="180"/>
      <c r="D44" s="180"/>
      <c r="E44" s="180" t="s">
        <v>459</v>
      </c>
    </row>
    <row r="45">
      <c r="A45" s="181" t="s">
        <v>896</v>
      </c>
      <c r="B45" s="180"/>
      <c r="C45" s="180"/>
      <c r="D45" s="180"/>
      <c r="E45" s="180"/>
    </row>
    <row r="46">
      <c r="A46" s="181" t="s">
        <v>897</v>
      </c>
      <c r="B46" s="180"/>
      <c r="C46" s="180"/>
      <c r="D46" s="180"/>
      <c r="E46" s="180"/>
    </row>
    <row r="47">
      <c r="A47" s="181" t="s">
        <v>898</v>
      </c>
      <c r="B47" s="180"/>
      <c r="C47" s="180"/>
      <c r="D47" s="180"/>
      <c r="E47" s="180"/>
    </row>
  </sheetData>
  <hyperlinks>
    <hyperlink location="'TOC'!A1" ref="A1"/>
  </hyperlinks>
  <pageMargins bottom="0.75" footer="0.3" header="0.3" left="0.7" right="0.7" top="0.75"/>
</worksheet>
</file>

<file path=xl/worksheets/sheet26.xml><?xml version="1.0" encoding="utf-8"?>
<worksheet xmlns="http://schemas.openxmlformats.org/spreadsheetml/2006/main">
  <dimension ref="A1:M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16</v>
      </c>
    </row>
    <row r="2">
      <c r="A2" t="s">
        <v>922</v>
      </c>
    </row>
    <row r="3">
      <c r="A3" t="s">
        <v>923</v>
      </c>
    </row>
    <row r="5">
      <c r="A5" s="196" t="s">
        <v>19</v>
      </c>
      <c r="B5" s="196"/>
      <c r="C5" s="196"/>
      <c r="D5" s="196"/>
      <c r="E5" s="196"/>
      <c r="F5" s="196"/>
      <c r="G5" s="196"/>
      <c r="H5" s="196"/>
      <c r="I5" s="196"/>
      <c r="J5" s="196"/>
      <c r="K5" s="196"/>
      <c r="L5" s="196"/>
      <c r="M5" s="196" t="s">
        <v>20</v>
      </c>
    </row>
    <row r="6">
      <c r="A6" s="196" t="s">
        <v>21</v>
      </c>
      <c r="B6" s="196" t="s">
        <v>860</v>
      </c>
      <c r="C6" s="196" t="s">
        <v>861</v>
      </c>
      <c r="D6" s="196" t="s">
        <v>862</v>
      </c>
      <c r="E6" s="196" t="s">
        <v>863</v>
      </c>
      <c r="F6" s="196" t="s">
        <v>864</v>
      </c>
      <c r="G6" s="196" t="s">
        <v>865</v>
      </c>
      <c r="H6" s="196" t="s">
        <v>866</v>
      </c>
      <c r="I6" s="196" t="s">
        <v>867</v>
      </c>
      <c r="J6" s="196" t="s">
        <v>868</v>
      </c>
      <c r="K6" s="196" t="s">
        <v>869</v>
      </c>
      <c r="L6" s="196" t="s">
        <v>870</v>
      </c>
      <c r="M6" s="196" t="s">
        <v>502</v>
      </c>
    </row>
    <row r="7">
      <c r="A7" s="196" t="s">
        <v>882</v>
      </c>
      <c r="B7" s="195"/>
      <c r="C7" s="195" t="s">
        <v>924</v>
      </c>
      <c r="D7" s="195"/>
      <c r="E7" s="195"/>
      <c r="F7" s="195"/>
      <c r="G7" s="195"/>
      <c r="H7" s="195"/>
      <c r="I7" s="195"/>
      <c r="J7" s="195"/>
      <c r="K7" s="195"/>
      <c r="L7" s="195"/>
      <c r="M7" s="195" t="s">
        <v>924</v>
      </c>
    </row>
    <row r="8">
      <c r="A8" s="196" t="s">
        <v>819</v>
      </c>
      <c r="B8" s="195"/>
      <c r="C8" s="195" t="s">
        <v>924</v>
      </c>
      <c r="D8" s="195"/>
      <c r="E8" s="195"/>
      <c r="F8" s="195"/>
      <c r="G8" s="195"/>
      <c r="H8" s="195"/>
      <c r="I8" s="195"/>
      <c r="J8" s="195"/>
      <c r="K8" s="195"/>
      <c r="L8" s="195"/>
      <c r="M8" s="195" t="s">
        <v>924</v>
      </c>
    </row>
    <row r="9">
      <c r="A9" s="196" t="s">
        <v>820</v>
      </c>
      <c r="B9" s="195"/>
      <c r="C9" s="195"/>
      <c r="D9" s="195"/>
      <c r="E9" s="195"/>
      <c r="F9" s="195"/>
      <c r="G9" s="195"/>
      <c r="H9" s="195"/>
      <c r="I9" s="195"/>
      <c r="J9" s="195"/>
      <c r="K9" s="195"/>
      <c r="L9" s="195"/>
      <c r="M9" s="195"/>
    </row>
    <row r="10">
      <c r="A10" s="196" t="s">
        <v>821</v>
      </c>
      <c r="B10" s="195"/>
      <c r="C10" s="195"/>
      <c r="D10" s="195"/>
      <c r="E10" s="195"/>
      <c r="F10" s="195"/>
      <c r="G10" s="195"/>
      <c r="H10" s="195"/>
      <c r="I10" s="195"/>
      <c r="J10" s="195"/>
      <c r="K10" s="195"/>
      <c r="L10" s="195"/>
      <c r="M10" s="195"/>
    </row>
    <row r="11">
      <c r="A11" s="196" t="s">
        <v>822</v>
      </c>
      <c r="B11" s="195"/>
      <c r="C11" s="195"/>
      <c r="D11" s="195"/>
      <c r="E11" s="195"/>
      <c r="F11" s="195"/>
      <c r="G11" s="195"/>
      <c r="H11" s="195"/>
      <c r="I11" s="195"/>
      <c r="J11" s="195"/>
      <c r="K11" s="195"/>
      <c r="L11" s="195"/>
      <c r="M11" s="195"/>
    </row>
    <row r="12">
      <c r="A12" s="196" t="s">
        <v>823</v>
      </c>
      <c r="B12" s="195"/>
      <c r="C12" s="195" t="s">
        <v>925</v>
      </c>
      <c r="D12" s="195"/>
      <c r="E12" s="195"/>
      <c r="F12" s="195"/>
      <c r="G12" s="195"/>
      <c r="H12" s="195"/>
      <c r="I12" s="195"/>
      <c r="J12" s="195"/>
      <c r="K12" s="195"/>
      <c r="L12" s="195"/>
      <c r="M12" s="195" t="s">
        <v>925</v>
      </c>
    </row>
    <row r="13">
      <c r="A13" s="196" t="s">
        <v>819</v>
      </c>
      <c r="B13" s="195"/>
      <c r="C13" s="195" t="s">
        <v>925</v>
      </c>
      <c r="D13" s="195"/>
      <c r="E13" s="195"/>
      <c r="F13" s="195"/>
      <c r="G13" s="195"/>
      <c r="H13" s="195"/>
      <c r="I13" s="195"/>
      <c r="J13" s="195"/>
      <c r="K13" s="195"/>
      <c r="L13" s="195"/>
      <c r="M13" s="195" t="s">
        <v>925</v>
      </c>
    </row>
    <row r="14">
      <c r="A14" s="196" t="s">
        <v>820</v>
      </c>
      <c r="B14" s="195"/>
      <c r="C14" s="195"/>
      <c r="D14" s="195"/>
      <c r="E14" s="195"/>
      <c r="F14" s="195"/>
      <c r="G14" s="195"/>
      <c r="H14" s="195"/>
      <c r="I14" s="195"/>
      <c r="J14" s="195"/>
      <c r="K14" s="195"/>
      <c r="L14" s="195"/>
      <c r="M14" s="195"/>
    </row>
    <row r="15">
      <c r="A15" s="196" t="s">
        <v>821</v>
      </c>
      <c r="B15" s="195"/>
      <c r="C15" s="195"/>
      <c r="D15" s="195"/>
      <c r="E15" s="195"/>
      <c r="F15" s="195"/>
      <c r="G15" s="195"/>
      <c r="H15" s="195"/>
      <c r="I15" s="195"/>
      <c r="J15" s="195"/>
      <c r="K15" s="195"/>
      <c r="L15" s="195"/>
      <c r="M15" s="195"/>
    </row>
    <row r="16">
      <c r="A16" s="196" t="s">
        <v>822</v>
      </c>
      <c r="B16" s="195"/>
      <c r="C16" s="195"/>
      <c r="D16" s="195"/>
      <c r="E16" s="195"/>
      <c r="F16" s="195"/>
      <c r="G16" s="195"/>
      <c r="H16" s="195"/>
      <c r="I16" s="195"/>
      <c r="J16" s="195"/>
      <c r="K16" s="195"/>
      <c r="L16" s="195"/>
      <c r="M16" s="195"/>
    </row>
    <row r="17">
      <c r="A17" s="196" t="s">
        <v>825</v>
      </c>
      <c r="B17" s="195"/>
      <c r="C17" s="195" t="s">
        <v>926</v>
      </c>
      <c r="D17" s="195"/>
      <c r="E17" s="195"/>
      <c r="F17" s="195"/>
      <c r="G17" s="195"/>
      <c r="H17" s="195"/>
      <c r="I17" s="195"/>
      <c r="J17" s="195"/>
      <c r="K17" s="195"/>
      <c r="L17" s="195"/>
      <c r="M17" s="195" t="s">
        <v>926</v>
      </c>
    </row>
    <row r="18">
      <c r="A18" s="196" t="s">
        <v>819</v>
      </c>
      <c r="B18" s="195"/>
      <c r="C18" s="195" t="s">
        <v>926</v>
      </c>
      <c r="D18" s="195"/>
      <c r="E18" s="195"/>
      <c r="F18" s="195"/>
      <c r="G18" s="195"/>
      <c r="H18" s="195"/>
      <c r="I18" s="195"/>
      <c r="J18" s="195"/>
      <c r="K18" s="195"/>
      <c r="L18" s="195"/>
      <c r="M18" s="195" t="s">
        <v>926</v>
      </c>
    </row>
    <row r="19">
      <c r="A19" s="196" t="s">
        <v>820</v>
      </c>
      <c r="B19" s="195"/>
      <c r="C19" s="195"/>
      <c r="D19" s="195"/>
      <c r="E19" s="195"/>
      <c r="F19" s="195"/>
      <c r="G19" s="195"/>
      <c r="H19" s="195"/>
      <c r="I19" s="195"/>
      <c r="J19" s="195"/>
      <c r="K19" s="195"/>
      <c r="L19" s="195"/>
      <c r="M19" s="195"/>
    </row>
    <row r="20">
      <c r="A20" s="196" t="s">
        <v>821</v>
      </c>
      <c r="B20" s="195"/>
      <c r="C20" s="195"/>
      <c r="D20" s="195"/>
      <c r="E20" s="195"/>
      <c r="F20" s="195"/>
      <c r="G20" s="195"/>
      <c r="H20" s="195"/>
      <c r="I20" s="195"/>
      <c r="J20" s="195"/>
      <c r="K20" s="195"/>
      <c r="L20" s="195"/>
      <c r="M20" s="195"/>
    </row>
    <row r="21">
      <c r="A21" s="196" t="s">
        <v>822</v>
      </c>
      <c r="B21" s="195"/>
      <c r="C21" s="195"/>
      <c r="D21" s="195"/>
      <c r="E21" s="195"/>
      <c r="F21" s="195"/>
      <c r="G21" s="195"/>
      <c r="H21" s="195"/>
      <c r="I21" s="195"/>
      <c r="J21" s="195"/>
      <c r="K21" s="195"/>
      <c r="L21" s="195"/>
      <c r="M21" s="195"/>
    </row>
    <row r="22">
      <c r="A22" s="196" t="s">
        <v>826</v>
      </c>
      <c r="B22" s="195"/>
      <c r="C22" s="195"/>
      <c r="D22" s="195"/>
      <c r="E22" s="195"/>
      <c r="F22" s="195"/>
      <c r="G22" s="195"/>
      <c r="H22" s="195"/>
      <c r="I22" s="195"/>
      <c r="J22" s="195"/>
      <c r="K22" s="195"/>
      <c r="L22" s="195"/>
      <c r="M22" s="195"/>
    </row>
    <row r="23">
      <c r="A23" s="196" t="s">
        <v>819</v>
      </c>
      <c r="B23" s="195"/>
      <c r="C23" s="195"/>
      <c r="D23" s="195"/>
      <c r="E23" s="195"/>
      <c r="F23" s="195"/>
      <c r="G23" s="195"/>
      <c r="H23" s="195"/>
      <c r="I23" s="195"/>
      <c r="J23" s="195"/>
      <c r="K23" s="195"/>
      <c r="L23" s="195"/>
      <c r="M23" s="195"/>
    </row>
    <row r="24">
      <c r="A24" s="196" t="s">
        <v>820</v>
      </c>
      <c r="B24" s="195"/>
      <c r="C24" s="195"/>
      <c r="D24" s="195"/>
      <c r="E24" s="195"/>
      <c r="F24" s="195"/>
      <c r="G24" s="195"/>
      <c r="H24" s="195"/>
      <c r="I24" s="195"/>
      <c r="J24" s="195"/>
      <c r="K24" s="195"/>
      <c r="L24" s="195"/>
      <c r="M24" s="195"/>
    </row>
    <row r="25">
      <c r="A25" s="196" t="s">
        <v>821</v>
      </c>
      <c r="B25" s="195"/>
      <c r="C25" s="195"/>
      <c r="D25" s="195"/>
      <c r="E25" s="195"/>
      <c r="F25" s="195"/>
      <c r="G25" s="195"/>
      <c r="H25" s="195"/>
      <c r="I25" s="195"/>
      <c r="J25" s="195"/>
      <c r="K25" s="195"/>
      <c r="L25" s="195"/>
      <c r="M25" s="195"/>
    </row>
    <row r="26">
      <c r="A26" s="196" t="s">
        <v>822</v>
      </c>
      <c r="B26" s="195"/>
      <c r="C26" s="195"/>
      <c r="D26" s="195"/>
      <c r="E26" s="195"/>
      <c r="F26" s="195"/>
      <c r="G26" s="195"/>
      <c r="H26" s="195"/>
      <c r="I26" s="195"/>
      <c r="J26" s="195"/>
      <c r="K26" s="195"/>
      <c r="L26" s="195"/>
      <c r="M26" s="195"/>
    </row>
    <row r="27">
      <c r="A27" s="196" t="s">
        <v>827</v>
      </c>
      <c r="B27" s="195"/>
      <c r="C27" s="195"/>
      <c r="D27" s="195"/>
      <c r="E27" s="195"/>
      <c r="F27" s="195"/>
      <c r="G27" s="195"/>
      <c r="H27" s="195"/>
      <c r="I27" s="195"/>
      <c r="J27" s="195"/>
      <c r="K27" s="195"/>
      <c r="L27" s="195"/>
      <c r="M27" s="195"/>
    </row>
    <row r="28">
      <c r="A28" s="196" t="s">
        <v>819</v>
      </c>
      <c r="B28" s="195"/>
      <c r="C28" s="195"/>
      <c r="D28" s="195"/>
      <c r="E28" s="195"/>
      <c r="F28" s="195"/>
      <c r="G28" s="195"/>
      <c r="H28" s="195"/>
      <c r="I28" s="195"/>
      <c r="J28" s="195"/>
      <c r="K28" s="195"/>
      <c r="L28" s="195"/>
      <c r="M28" s="195"/>
    </row>
    <row r="29">
      <c r="A29" s="196" t="s">
        <v>820</v>
      </c>
      <c r="B29" s="195"/>
      <c r="C29" s="195"/>
      <c r="D29" s="195"/>
      <c r="E29" s="195"/>
      <c r="F29" s="195"/>
      <c r="G29" s="195"/>
      <c r="H29" s="195"/>
      <c r="I29" s="195"/>
      <c r="J29" s="195"/>
      <c r="K29" s="195"/>
      <c r="L29" s="195"/>
      <c r="M29" s="195"/>
    </row>
    <row r="30">
      <c r="A30" s="196" t="s">
        <v>821</v>
      </c>
      <c r="B30" s="195"/>
      <c r="C30" s="195"/>
      <c r="D30" s="195"/>
      <c r="E30" s="195"/>
      <c r="F30" s="195"/>
      <c r="G30" s="195"/>
      <c r="H30" s="195"/>
      <c r="I30" s="195"/>
      <c r="J30" s="195"/>
      <c r="K30" s="195"/>
      <c r="L30" s="195"/>
      <c r="M30" s="195"/>
    </row>
    <row r="31">
      <c r="A31" s="196" t="s">
        <v>822</v>
      </c>
      <c r="B31" s="195"/>
      <c r="C31" s="195"/>
      <c r="D31" s="195"/>
      <c r="E31" s="195"/>
      <c r="F31" s="195"/>
      <c r="G31" s="195"/>
      <c r="H31" s="195"/>
      <c r="I31" s="195"/>
      <c r="J31" s="195"/>
      <c r="K31" s="195"/>
      <c r="L31" s="195"/>
      <c r="M31" s="195"/>
    </row>
    <row r="32">
      <c r="A32" s="196" t="s">
        <v>828</v>
      </c>
      <c r="B32" s="195"/>
      <c r="C32" s="195"/>
      <c r="D32" s="195"/>
      <c r="E32" s="195"/>
      <c r="F32" s="195"/>
      <c r="G32" s="195"/>
      <c r="H32" s="195"/>
      <c r="I32" s="195"/>
      <c r="J32" s="195"/>
      <c r="K32" s="195"/>
      <c r="L32" s="195"/>
      <c r="M32" s="195"/>
    </row>
    <row r="33">
      <c r="A33" s="196" t="s">
        <v>819</v>
      </c>
      <c r="B33" s="195"/>
      <c r="C33" s="195"/>
      <c r="D33" s="195"/>
      <c r="E33" s="195"/>
      <c r="F33" s="195"/>
      <c r="G33" s="195"/>
      <c r="H33" s="195"/>
      <c r="I33" s="195"/>
      <c r="J33" s="195"/>
      <c r="K33" s="195"/>
      <c r="L33" s="195"/>
      <c r="M33" s="195"/>
    </row>
    <row r="34">
      <c r="A34" s="196" t="s">
        <v>820</v>
      </c>
      <c r="B34" s="195"/>
      <c r="C34" s="195"/>
      <c r="D34" s="195"/>
      <c r="E34" s="195"/>
      <c r="F34" s="195"/>
      <c r="G34" s="195"/>
      <c r="H34" s="195"/>
      <c r="I34" s="195"/>
      <c r="J34" s="195"/>
      <c r="K34" s="195"/>
      <c r="L34" s="195"/>
      <c r="M34" s="195"/>
    </row>
    <row r="35">
      <c r="A35" s="196" t="s">
        <v>821</v>
      </c>
      <c r="B35" s="195"/>
      <c r="C35" s="195"/>
      <c r="D35" s="195"/>
      <c r="E35" s="195"/>
      <c r="F35" s="195"/>
      <c r="G35" s="195"/>
      <c r="H35" s="195"/>
      <c r="I35" s="195"/>
      <c r="J35" s="195"/>
      <c r="K35" s="195"/>
      <c r="L35" s="195"/>
      <c r="M35" s="195"/>
    </row>
    <row r="36">
      <c r="A36" s="196" t="s">
        <v>822</v>
      </c>
      <c r="B36" s="195"/>
      <c r="C36" s="195"/>
      <c r="D36" s="195"/>
      <c r="E36" s="195"/>
      <c r="F36" s="195"/>
      <c r="G36" s="195"/>
      <c r="H36" s="195"/>
      <c r="I36" s="195"/>
      <c r="J36" s="195"/>
      <c r="K36" s="195"/>
      <c r="L36" s="195"/>
      <c r="M36" s="195"/>
    </row>
    <row r="37">
      <c r="A37" s="196" t="s">
        <v>829</v>
      </c>
      <c r="B37" s="195"/>
      <c r="C37" s="195"/>
      <c r="D37" s="195"/>
      <c r="E37" s="195"/>
      <c r="F37" s="195"/>
      <c r="G37" s="195"/>
      <c r="H37" s="195"/>
      <c r="I37" s="195"/>
      <c r="J37" s="195"/>
      <c r="K37" s="195"/>
      <c r="L37" s="195"/>
      <c r="M37" s="195"/>
    </row>
    <row r="38">
      <c r="A38" s="196" t="s">
        <v>819</v>
      </c>
      <c r="B38" s="195"/>
      <c r="C38" s="195"/>
      <c r="D38" s="195"/>
      <c r="E38" s="195"/>
      <c r="F38" s="195"/>
      <c r="G38" s="195"/>
      <c r="H38" s="195"/>
      <c r="I38" s="195"/>
      <c r="J38" s="195"/>
      <c r="K38" s="195"/>
      <c r="L38" s="195"/>
      <c r="M38" s="195"/>
    </row>
    <row r="39">
      <c r="A39" s="196" t="s">
        <v>820</v>
      </c>
      <c r="B39" s="195"/>
      <c r="C39" s="195"/>
      <c r="D39" s="195"/>
      <c r="E39" s="195"/>
      <c r="F39" s="195"/>
      <c r="G39" s="195"/>
      <c r="H39" s="195"/>
      <c r="I39" s="195"/>
      <c r="J39" s="195"/>
      <c r="K39" s="195"/>
      <c r="L39" s="195"/>
      <c r="M39" s="195"/>
    </row>
    <row r="40">
      <c r="A40" s="196" t="s">
        <v>821</v>
      </c>
      <c r="B40" s="195"/>
      <c r="C40" s="195"/>
      <c r="D40" s="195"/>
      <c r="E40" s="195"/>
      <c r="F40" s="195"/>
      <c r="G40" s="195"/>
      <c r="H40" s="195"/>
      <c r="I40" s="195"/>
      <c r="J40" s="195"/>
      <c r="K40" s="195"/>
      <c r="L40" s="195"/>
      <c r="M40" s="195"/>
    </row>
    <row r="41">
      <c r="A41" s="196" t="s">
        <v>822</v>
      </c>
      <c r="B41" s="195"/>
      <c r="C41" s="195"/>
      <c r="D41" s="195"/>
      <c r="E41" s="195"/>
      <c r="F41" s="195"/>
      <c r="G41" s="195"/>
      <c r="H41" s="195"/>
      <c r="I41" s="195"/>
      <c r="J41" s="195"/>
      <c r="K41" s="195"/>
      <c r="L41" s="195"/>
      <c r="M41" s="195"/>
    </row>
    <row r="42">
      <c r="A42" s="196" t="s">
        <v>927</v>
      </c>
      <c r="B42" s="195"/>
      <c r="C42" s="195"/>
      <c r="D42" s="195"/>
      <c r="E42" s="195"/>
      <c r="F42" s="195"/>
      <c r="G42" s="195"/>
      <c r="H42" s="195"/>
      <c r="I42" s="195"/>
      <c r="J42" s="195"/>
      <c r="K42" s="195"/>
      <c r="L42" s="195"/>
      <c r="M42" s="195"/>
    </row>
    <row r="43">
      <c r="A43" s="196" t="s">
        <v>819</v>
      </c>
      <c r="B43" s="195"/>
      <c r="C43" s="195"/>
      <c r="D43" s="195"/>
      <c r="E43" s="195"/>
      <c r="F43" s="195"/>
      <c r="G43" s="195"/>
      <c r="H43" s="195"/>
      <c r="I43" s="195"/>
      <c r="J43" s="195"/>
      <c r="K43" s="195"/>
      <c r="L43" s="195"/>
      <c r="M43" s="195"/>
    </row>
    <row r="44">
      <c r="A44" s="196" t="s">
        <v>820</v>
      </c>
      <c r="B44" s="195"/>
      <c r="C44" s="195"/>
      <c r="D44" s="195"/>
      <c r="E44" s="195"/>
      <c r="F44" s="195"/>
      <c r="G44" s="195"/>
      <c r="H44" s="195"/>
      <c r="I44" s="195"/>
      <c r="J44" s="195"/>
      <c r="K44" s="195"/>
      <c r="L44" s="195"/>
      <c r="M44" s="195"/>
    </row>
    <row r="45">
      <c r="A45" s="196" t="s">
        <v>821</v>
      </c>
      <c r="B45" s="195"/>
      <c r="C45" s="195"/>
      <c r="D45" s="195"/>
      <c r="E45" s="195"/>
      <c r="F45" s="195"/>
      <c r="G45" s="195"/>
      <c r="H45" s="195"/>
      <c r="I45" s="195"/>
      <c r="J45" s="195"/>
      <c r="K45" s="195"/>
      <c r="L45" s="195"/>
      <c r="M45" s="195"/>
    </row>
    <row r="46">
      <c r="A46" s="196" t="s">
        <v>822</v>
      </c>
      <c r="B46" s="195"/>
      <c r="C46" s="195"/>
      <c r="D46" s="195"/>
      <c r="E46" s="195"/>
      <c r="F46" s="195"/>
      <c r="G46" s="195"/>
      <c r="H46" s="195"/>
      <c r="I46" s="195"/>
      <c r="J46" s="195"/>
      <c r="K46" s="195"/>
      <c r="L46" s="195"/>
      <c r="M46" s="195"/>
    </row>
  </sheetData>
  <hyperlinks>
    <hyperlink location="'TOC'!A1" ref="A1"/>
  </hyperlinks>
  <pageMargins bottom="0.75" footer="0.3" header="0.3" left="0.7" right="0.7" top="0.75"/>
</worksheet>
</file>

<file path=xl/worksheets/sheet27.xml><?xml version="1.0" encoding="utf-8"?>
<worksheet xmlns="http://schemas.openxmlformats.org/spreadsheetml/2006/main">
  <dimension ref="A1:M46"/>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16</v>
      </c>
    </row>
    <row r="2">
      <c r="A2" t="s">
        <v>928</v>
      </c>
    </row>
    <row r="3">
      <c r="A3" t="s">
        <v>929</v>
      </c>
    </row>
    <row r="5">
      <c r="A5" s="199" t="s">
        <v>19</v>
      </c>
      <c r="B5" s="199"/>
      <c r="C5" s="199"/>
      <c r="D5" s="199"/>
      <c r="E5" s="199"/>
      <c r="F5" s="199"/>
      <c r="G5" s="199"/>
      <c r="H5" s="199"/>
      <c r="I5" s="199"/>
      <c r="J5" s="199"/>
      <c r="K5" s="199"/>
      <c r="L5" s="199"/>
      <c r="M5" s="199" t="s">
        <v>20</v>
      </c>
    </row>
    <row r="6">
      <c r="A6" s="199" t="s">
        <v>21</v>
      </c>
      <c r="B6" s="199" t="s">
        <v>860</v>
      </c>
      <c r="C6" s="199" t="s">
        <v>861</v>
      </c>
      <c r="D6" s="199" t="s">
        <v>862</v>
      </c>
      <c r="E6" s="199" t="s">
        <v>863</v>
      </c>
      <c r="F6" s="199" t="s">
        <v>864</v>
      </c>
      <c r="G6" s="199" t="s">
        <v>865</v>
      </c>
      <c r="H6" s="199" t="s">
        <v>866</v>
      </c>
      <c r="I6" s="199" t="s">
        <v>867</v>
      </c>
      <c r="J6" s="199" t="s">
        <v>868</v>
      </c>
      <c r="K6" s="199" t="s">
        <v>869</v>
      </c>
      <c r="L6" s="199" t="s">
        <v>870</v>
      </c>
      <c r="M6" s="199" t="s">
        <v>502</v>
      </c>
    </row>
    <row r="7">
      <c r="A7" s="199" t="s">
        <v>882</v>
      </c>
      <c r="B7" s="198"/>
      <c r="C7" s="198"/>
      <c r="D7" s="198"/>
      <c r="E7" s="198"/>
      <c r="F7" s="198"/>
      <c r="G7" s="198"/>
      <c r="H7" s="198"/>
      <c r="I7" s="198"/>
      <c r="J7" s="198"/>
      <c r="K7" s="198"/>
      <c r="L7" s="198"/>
      <c r="M7" s="198"/>
    </row>
    <row r="8">
      <c r="A8" s="199" t="s">
        <v>819</v>
      </c>
      <c r="B8" s="198"/>
      <c r="C8" s="198"/>
      <c r="D8" s="198"/>
      <c r="E8" s="198"/>
      <c r="F8" s="198"/>
      <c r="G8" s="198"/>
      <c r="H8" s="198"/>
      <c r="I8" s="198"/>
      <c r="J8" s="198"/>
      <c r="K8" s="198"/>
      <c r="L8" s="198"/>
      <c r="M8" s="198"/>
    </row>
    <row r="9">
      <c r="A9" s="199" t="s">
        <v>820</v>
      </c>
      <c r="B9" s="198"/>
      <c r="C9" s="198"/>
      <c r="D9" s="198"/>
      <c r="E9" s="198"/>
      <c r="F9" s="198"/>
      <c r="G9" s="198"/>
      <c r="H9" s="198"/>
      <c r="I9" s="198"/>
      <c r="J9" s="198"/>
      <c r="K9" s="198"/>
      <c r="L9" s="198"/>
      <c r="M9" s="198"/>
    </row>
    <row r="10">
      <c r="A10" s="199" t="s">
        <v>821</v>
      </c>
      <c r="B10" s="198"/>
      <c r="C10" s="198"/>
      <c r="D10" s="198"/>
      <c r="E10" s="198"/>
      <c r="F10" s="198"/>
      <c r="G10" s="198"/>
      <c r="H10" s="198"/>
      <c r="I10" s="198"/>
      <c r="J10" s="198"/>
      <c r="K10" s="198"/>
      <c r="L10" s="198"/>
      <c r="M10" s="198"/>
    </row>
    <row r="11">
      <c r="A11" s="199" t="s">
        <v>822</v>
      </c>
      <c r="B11" s="198"/>
      <c r="C11" s="198"/>
      <c r="D11" s="198"/>
      <c r="E11" s="198"/>
      <c r="F11" s="198"/>
      <c r="G11" s="198"/>
      <c r="H11" s="198"/>
      <c r="I11" s="198"/>
      <c r="J11" s="198"/>
      <c r="K11" s="198"/>
      <c r="L11" s="198"/>
      <c r="M11" s="198"/>
    </row>
    <row r="12">
      <c r="A12" s="199" t="s">
        <v>823</v>
      </c>
      <c r="B12" s="198"/>
      <c r="C12" s="198" t="s">
        <v>930</v>
      </c>
      <c r="D12" s="198"/>
      <c r="E12" s="198"/>
      <c r="F12" s="198"/>
      <c r="G12" s="198"/>
      <c r="H12" s="198"/>
      <c r="I12" s="198"/>
      <c r="J12" s="198"/>
      <c r="K12" s="198"/>
      <c r="L12" s="198"/>
      <c r="M12" s="198" t="s">
        <v>930</v>
      </c>
    </row>
    <row r="13">
      <c r="A13" s="199" t="s">
        <v>819</v>
      </c>
      <c r="B13" s="198"/>
      <c r="C13" s="198" t="s">
        <v>930</v>
      </c>
      <c r="D13" s="198"/>
      <c r="E13" s="198"/>
      <c r="F13" s="198"/>
      <c r="G13" s="198"/>
      <c r="H13" s="198"/>
      <c r="I13" s="198"/>
      <c r="J13" s="198"/>
      <c r="K13" s="198"/>
      <c r="L13" s="198"/>
      <c r="M13" s="198" t="s">
        <v>930</v>
      </c>
    </row>
    <row r="14">
      <c r="A14" s="199" t="s">
        <v>820</v>
      </c>
      <c r="B14" s="198"/>
      <c r="C14" s="198"/>
      <c r="D14" s="198"/>
      <c r="E14" s="198"/>
      <c r="F14" s="198"/>
      <c r="G14" s="198"/>
      <c r="H14" s="198"/>
      <c r="I14" s="198"/>
      <c r="J14" s="198"/>
      <c r="K14" s="198"/>
      <c r="L14" s="198"/>
      <c r="M14" s="198"/>
    </row>
    <row r="15">
      <c r="A15" s="199" t="s">
        <v>821</v>
      </c>
      <c r="B15" s="198"/>
      <c r="C15" s="198"/>
      <c r="D15" s="198"/>
      <c r="E15" s="198"/>
      <c r="F15" s="198"/>
      <c r="G15" s="198"/>
      <c r="H15" s="198"/>
      <c r="I15" s="198"/>
      <c r="J15" s="198"/>
      <c r="K15" s="198"/>
      <c r="L15" s="198"/>
      <c r="M15" s="198"/>
    </row>
    <row r="16">
      <c r="A16" s="199" t="s">
        <v>822</v>
      </c>
      <c r="B16" s="198"/>
      <c r="C16" s="198"/>
      <c r="D16" s="198"/>
      <c r="E16" s="198"/>
      <c r="F16" s="198"/>
      <c r="G16" s="198"/>
      <c r="H16" s="198"/>
      <c r="I16" s="198"/>
      <c r="J16" s="198"/>
      <c r="K16" s="198"/>
      <c r="L16" s="198"/>
      <c r="M16" s="198"/>
    </row>
    <row r="17">
      <c r="A17" s="199" t="s">
        <v>825</v>
      </c>
      <c r="B17" s="198"/>
      <c r="C17" s="198" t="s">
        <v>931</v>
      </c>
      <c r="D17" s="198"/>
      <c r="E17" s="198"/>
      <c r="F17" s="198"/>
      <c r="G17" s="198"/>
      <c r="H17" s="198"/>
      <c r="I17" s="198"/>
      <c r="J17" s="198"/>
      <c r="K17" s="198"/>
      <c r="L17" s="198"/>
      <c r="M17" s="198" t="s">
        <v>931</v>
      </c>
    </row>
    <row r="18">
      <c r="A18" s="199" t="s">
        <v>819</v>
      </c>
      <c r="B18" s="198"/>
      <c r="C18" s="198" t="s">
        <v>931</v>
      </c>
      <c r="D18" s="198"/>
      <c r="E18" s="198"/>
      <c r="F18" s="198"/>
      <c r="G18" s="198"/>
      <c r="H18" s="198"/>
      <c r="I18" s="198"/>
      <c r="J18" s="198"/>
      <c r="K18" s="198"/>
      <c r="L18" s="198"/>
      <c r="M18" s="198" t="s">
        <v>931</v>
      </c>
    </row>
    <row r="19">
      <c r="A19" s="199" t="s">
        <v>820</v>
      </c>
      <c r="B19" s="198"/>
      <c r="C19" s="198"/>
      <c r="D19" s="198"/>
      <c r="E19" s="198"/>
      <c r="F19" s="198"/>
      <c r="G19" s="198"/>
      <c r="H19" s="198"/>
      <c r="I19" s="198"/>
      <c r="J19" s="198"/>
      <c r="K19" s="198"/>
      <c r="L19" s="198"/>
      <c r="M19" s="198"/>
    </row>
    <row r="20">
      <c r="A20" s="199" t="s">
        <v>821</v>
      </c>
      <c r="B20" s="198"/>
      <c r="C20" s="198"/>
      <c r="D20" s="198"/>
      <c r="E20" s="198"/>
      <c r="F20" s="198"/>
      <c r="G20" s="198"/>
      <c r="H20" s="198"/>
      <c r="I20" s="198"/>
      <c r="J20" s="198"/>
      <c r="K20" s="198"/>
      <c r="L20" s="198"/>
      <c r="M20" s="198"/>
    </row>
    <row r="21">
      <c r="A21" s="199" t="s">
        <v>822</v>
      </c>
      <c r="B21" s="198"/>
      <c r="C21" s="198"/>
      <c r="D21" s="198"/>
      <c r="E21" s="198"/>
      <c r="F21" s="198"/>
      <c r="G21" s="198"/>
      <c r="H21" s="198"/>
      <c r="I21" s="198"/>
      <c r="J21" s="198"/>
      <c r="K21" s="198"/>
      <c r="L21" s="198"/>
      <c r="M21" s="198"/>
    </row>
    <row r="22">
      <c r="A22" s="199" t="s">
        <v>826</v>
      </c>
      <c r="B22" s="198"/>
      <c r="C22" s="198"/>
      <c r="D22" s="198"/>
      <c r="E22" s="198"/>
      <c r="F22" s="198"/>
      <c r="G22" s="198"/>
      <c r="H22" s="198"/>
      <c r="I22" s="198"/>
      <c r="J22" s="198"/>
      <c r="K22" s="198"/>
      <c r="L22" s="198"/>
      <c r="M22" s="198"/>
    </row>
    <row r="23">
      <c r="A23" s="199" t="s">
        <v>819</v>
      </c>
      <c r="B23" s="198"/>
      <c r="C23" s="198"/>
      <c r="D23" s="198"/>
      <c r="E23" s="198"/>
      <c r="F23" s="198"/>
      <c r="G23" s="198"/>
      <c r="H23" s="198"/>
      <c r="I23" s="198"/>
      <c r="J23" s="198"/>
      <c r="K23" s="198"/>
      <c r="L23" s="198"/>
      <c r="M23" s="198"/>
    </row>
    <row r="24">
      <c r="A24" s="199" t="s">
        <v>820</v>
      </c>
      <c r="B24" s="198"/>
      <c r="C24" s="198"/>
      <c r="D24" s="198"/>
      <c r="E24" s="198"/>
      <c r="F24" s="198"/>
      <c r="G24" s="198"/>
      <c r="H24" s="198"/>
      <c r="I24" s="198"/>
      <c r="J24" s="198"/>
      <c r="K24" s="198"/>
      <c r="L24" s="198"/>
      <c r="M24" s="198"/>
    </row>
    <row r="25">
      <c r="A25" s="199" t="s">
        <v>821</v>
      </c>
      <c r="B25" s="198"/>
      <c r="C25" s="198"/>
      <c r="D25" s="198"/>
      <c r="E25" s="198"/>
      <c r="F25" s="198"/>
      <c r="G25" s="198"/>
      <c r="H25" s="198"/>
      <c r="I25" s="198"/>
      <c r="J25" s="198"/>
      <c r="K25" s="198"/>
      <c r="L25" s="198"/>
      <c r="M25" s="198"/>
    </row>
    <row r="26">
      <c r="A26" s="199" t="s">
        <v>822</v>
      </c>
      <c r="B26" s="198"/>
      <c r="C26" s="198"/>
      <c r="D26" s="198"/>
      <c r="E26" s="198"/>
      <c r="F26" s="198"/>
      <c r="G26" s="198"/>
      <c r="H26" s="198"/>
      <c r="I26" s="198"/>
      <c r="J26" s="198"/>
      <c r="K26" s="198"/>
      <c r="L26" s="198"/>
      <c r="M26" s="198"/>
    </row>
    <row r="27">
      <c r="A27" s="199" t="s">
        <v>827</v>
      </c>
      <c r="B27" s="198"/>
      <c r="C27" s="198"/>
      <c r="D27" s="198"/>
      <c r="E27" s="198"/>
      <c r="F27" s="198"/>
      <c r="G27" s="198"/>
      <c r="H27" s="198"/>
      <c r="I27" s="198"/>
      <c r="J27" s="198"/>
      <c r="K27" s="198"/>
      <c r="L27" s="198"/>
      <c r="M27" s="198"/>
    </row>
    <row r="28">
      <c r="A28" s="199" t="s">
        <v>819</v>
      </c>
      <c r="B28" s="198"/>
      <c r="C28" s="198"/>
      <c r="D28" s="198"/>
      <c r="E28" s="198"/>
      <c r="F28" s="198"/>
      <c r="G28" s="198"/>
      <c r="H28" s="198"/>
      <c r="I28" s="198"/>
      <c r="J28" s="198"/>
      <c r="K28" s="198"/>
      <c r="L28" s="198"/>
      <c r="M28" s="198"/>
    </row>
    <row r="29">
      <c r="A29" s="199" t="s">
        <v>820</v>
      </c>
      <c r="B29" s="198"/>
      <c r="C29" s="198"/>
      <c r="D29" s="198"/>
      <c r="E29" s="198"/>
      <c r="F29" s="198"/>
      <c r="G29" s="198"/>
      <c r="H29" s="198"/>
      <c r="I29" s="198"/>
      <c r="J29" s="198"/>
      <c r="K29" s="198"/>
      <c r="L29" s="198"/>
      <c r="M29" s="198"/>
    </row>
    <row r="30">
      <c r="A30" s="199" t="s">
        <v>821</v>
      </c>
      <c r="B30" s="198"/>
      <c r="C30" s="198"/>
      <c r="D30" s="198"/>
      <c r="E30" s="198"/>
      <c r="F30" s="198"/>
      <c r="G30" s="198"/>
      <c r="H30" s="198"/>
      <c r="I30" s="198"/>
      <c r="J30" s="198"/>
      <c r="K30" s="198"/>
      <c r="L30" s="198"/>
      <c r="M30" s="198"/>
    </row>
    <row r="31">
      <c r="A31" s="199" t="s">
        <v>822</v>
      </c>
      <c r="B31" s="198"/>
      <c r="C31" s="198"/>
      <c r="D31" s="198"/>
      <c r="E31" s="198"/>
      <c r="F31" s="198"/>
      <c r="G31" s="198"/>
      <c r="H31" s="198"/>
      <c r="I31" s="198"/>
      <c r="J31" s="198"/>
      <c r="K31" s="198"/>
      <c r="L31" s="198"/>
      <c r="M31" s="198"/>
    </row>
    <row r="32">
      <c r="A32" s="199" t="s">
        <v>828</v>
      </c>
      <c r="B32" s="198"/>
      <c r="C32" s="198"/>
      <c r="D32" s="198"/>
      <c r="E32" s="198"/>
      <c r="F32" s="198"/>
      <c r="G32" s="198"/>
      <c r="H32" s="198"/>
      <c r="I32" s="198"/>
      <c r="J32" s="198"/>
      <c r="K32" s="198"/>
      <c r="L32" s="198"/>
      <c r="M32" s="198"/>
    </row>
    <row r="33">
      <c r="A33" s="199" t="s">
        <v>819</v>
      </c>
      <c r="B33" s="198"/>
      <c r="C33" s="198"/>
      <c r="D33" s="198"/>
      <c r="E33" s="198"/>
      <c r="F33" s="198"/>
      <c r="G33" s="198"/>
      <c r="H33" s="198"/>
      <c r="I33" s="198"/>
      <c r="J33" s="198"/>
      <c r="K33" s="198"/>
      <c r="L33" s="198"/>
      <c r="M33" s="198"/>
    </row>
    <row r="34">
      <c r="A34" s="199" t="s">
        <v>820</v>
      </c>
      <c r="B34" s="198"/>
      <c r="C34" s="198"/>
      <c r="D34" s="198"/>
      <c r="E34" s="198"/>
      <c r="F34" s="198"/>
      <c r="G34" s="198"/>
      <c r="H34" s="198"/>
      <c r="I34" s="198"/>
      <c r="J34" s="198"/>
      <c r="K34" s="198"/>
      <c r="L34" s="198"/>
      <c r="M34" s="198"/>
    </row>
    <row r="35">
      <c r="A35" s="199" t="s">
        <v>821</v>
      </c>
      <c r="B35" s="198"/>
      <c r="C35" s="198"/>
      <c r="D35" s="198"/>
      <c r="E35" s="198"/>
      <c r="F35" s="198"/>
      <c r="G35" s="198"/>
      <c r="H35" s="198"/>
      <c r="I35" s="198"/>
      <c r="J35" s="198"/>
      <c r="K35" s="198"/>
      <c r="L35" s="198"/>
      <c r="M35" s="198"/>
    </row>
    <row r="36">
      <c r="A36" s="199" t="s">
        <v>822</v>
      </c>
      <c r="B36" s="198"/>
      <c r="C36" s="198"/>
      <c r="D36" s="198"/>
      <c r="E36" s="198"/>
      <c r="F36" s="198"/>
      <c r="G36" s="198"/>
      <c r="H36" s="198"/>
      <c r="I36" s="198"/>
      <c r="J36" s="198"/>
      <c r="K36" s="198"/>
      <c r="L36" s="198"/>
      <c r="M36" s="198"/>
    </row>
    <row r="37">
      <c r="A37" s="199" t="s">
        <v>829</v>
      </c>
      <c r="B37" s="198"/>
      <c r="C37" s="198"/>
      <c r="D37" s="198"/>
      <c r="E37" s="198"/>
      <c r="F37" s="198"/>
      <c r="G37" s="198"/>
      <c r="H37" s="198"/>
      <c r="I37" s="198"/>
      <c r="J37" s="198"/>
      <c r="K37" s="198"/>
      <c r="L37" s="198"/>
      <c r="M37" s="198"/>
    </row>
    <row r="38">
      <c r="A38" s="199" t="s">
        <v>819</v>
      </c>
      <c r="B38" s="198"/>
      <c r="C38" s="198"/>
      <c r="D38" s="198"/>
      <c r="E38" s="198"/>
      <c r="F38" s="198"/>
      <c r="G38" s="198"/>
      <c r="H38" s="198"/>
      <c r="I38" s="198"/>
      <c r="J38" s="198"/>
      <c r="K38" s="198"/>
      <c r="L38" s="198"/>
      <c r="M38" s="198"/>
    </row>
    <row r="39">
      <c r="A39" s="199" t="s">
        <v>820</v>
      </c>
      <c r="B39" s="198"/>
      <c r="C39" s="198"/>
      <c r="D39" s="198"/>
      <c r="E39" s="198"/>
      <c r="F39" s="198"/>
      <c r="G39" s="198"/>
      <c r="H39" s="198"/>
      <c r="I39" s="198"/>
      <c r="J39" s="198"/>
      <c r="K39" s="198"/>
      <c r="L39" s="198"/>
      <c r="M39" s="198"/>
    </row>
    <row r="40">
      <c r="A40" s="199" t="s">
        <v>821</v>
      </c>
      <c r="B40" s="198"/>
      <c r="C40" s="198"/>
      <c r="D40" s="198"/>
      <c r="E40" s="198"/>
      <c r="F40" s="198"/>
      <c r="G40" s="198"/>
      <c r="H40" s="198"/>
      <c r="I40" s="198"/>
      <c r="J40" s="198"/>
      <c r="K40" s="198"/>
      <c r="L40" s="198"/>
      <c r="M40" s="198"/>
    </row>
    <row r="41">
      <c r="A41" s="199" t="s">
        <v>822</v>
      </c>
      <c r="B41" s="198"/>
      <c r="C41" s="198"/>
      <c r="D41" s="198"/>
      <c r="E41" s="198"/>
      <c r="F41" s="198"/>
      <c r="G41" s="198"/>
      <c r="H41" s="198"/>
      <c r="I41" s="198"/>
      <c r="J41" s="198"/>
      <c r="K41" s="198"/>
      <c r="L41" s="198"/>
      <c r="M41" s="198"/>
    </row>
    <row r="42">
      <c r="A42" s="199" t="s">
        <v>927</v>
      </c>
      <c r="B42" s="198"/>
      <c r="C42" s="198"/>
      <c r="D42" s="198"/>
      <c r="E42" s="198"/>
      <c r="F42" s="198"/>
      <c r="G42" s="198"/>
      <c r="H42" s="198"/>
      <c r="I42" s="198"/>
      <c r="J42" s="198"/>
      <c r="K42" s="198"/>
      <c r="L42" s="198"/>
      <c r="M42" s="198"/>
    </row>
    <row r="43">
      <c r="A43" s="199" t="s">
        <v>819</v>
      </c>
      <c r="B43" s="198"/>
      <c r="C43" s="198"/>
      <c r="D43" s="198"/>
      <c r="E43" s="198"/>
      <c r="F43" s="198"/>
      <c r="G43" s="198"/>
      <c r="H43" s="198"/>
      <c r="I43" s="198"/>
      <c r="J43" s="198"/>
      <c r="K43" s="198"/>
      <c r="L43" s="198"/>
      <c r="M43" s="198"/>
    </row>
    <row r="44">
      <c r="A44" s="199" t="s">
        <v>820</v>
      </c>
      <c r="B44" s="198"/>
      <c r="C44" s="198"/>
      <c r="D44" s="198"/>
      <c r="E44" s="198"/>
      <c r="F44" s="198"/>
      <c r="G44" s="198"/>
      <c r="H44" s="198"/>
      <c r="I44" s="198"/>
      <c r="J44" s="198"/>
      <c r="K44" s="198"/>
      <c r="L44" s="198"/>
      <c r="M44" s="198"/>
    </row>
    <row r="45">
      <c r="A45" s="199" t="s">
        <v>821</v>
      </c>
      <c r="B45" s="198"/>
      <c r="C45" s="198"/>
      <c r="D45" s="198"/>
      <c r="E45" s="198"/>
      <c r="F45" s="198"/>
      <c r="G45" s="198"/>
      <c r="H45" s="198"/>
      <c r="I45" s="198"/>
      <c r="J45" s="198"/>
      <c r="K45" s="198"/>
      <c r="L45" s="198"/>
      <c r="M45" s="198"/>
    </row>
    <row r="46">
      <c r="A46" s="199" t="s">
        <v>822</v>
      </c>
      <c r="B46" s="198"/>
      <c r="C46" s="198"/>
      <c r="D46" s="198"/>
      <c r="E46" s="198"/>
      <c r="F46" s="198"/>
      <c r="G46" s="198"/>
      <c r="H46" s="198"/>
      <c r="I46" s="198"/>
      <c r="J46" s="198"/>
      <c r="K46" s="198"/>
      <c r="L46" s="198"/>
      <c r="M46" s="198"/>
    </row>
  </sheetData>
  <hyperlinks>
    <hyperlink location="'TOC'!A1" ref="A1"/>
  </hyperlinks>
  <pageMargins bottom="0.75" footer="0.3" header="0.3" left="0.7" right="0.7" top="0.75"/>
</worksheet>
</file>

<file path=xl/worksheets/sheet28.xml><?xml version="1.0" encoding="utf-8"?>
<worksheet xmlns="http://schemas.openxmlformats.org/spreadsheetml/2006/main">
  <dimension ref="A1:C69"/>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942</v>
      </c>
    </row>
    <row r="3">
      <c r="A3" t="s">
        <v>943</v>
      </c>
    </row>
    <row r="5">
      <c r="A5" s="217" t="s">
        <v>19</v>
      </c>
      <c r="B5" s="217"/>
      <c r="C5" s="217" t="s">
        <v>20</v>
      </c>
    </row>
    <row r="6">
      <c r="A6" s="217" t="s">
        <v>21</v>
      </c>
      <c r="B6" s="217" t="s">
        <v>177</v>
      </c>
      <c r="C6" s="217" t="s">
        <v>178</v>
      </c>
    </row>
    <row r="7">
      <c r="A7" s="217" t="s">
        <v>944</v>
      </c>
      <c r="B7" s="218"/>
      <c r="C7" s="218"/>
    </row>
    <row r="8">
      <c r="A8" s="217" t="s">
        <v>945</v>
      </c>
      <c r="B8" s="216"/>
      <c r="C8" s="216"/>
    </row>
    <row r="9">
      <c r="A9" s="217" t="s">
        <v>946</v>
      </c>
      <c r="B9" s="216"/>
      <c r="C9" s="216"/>
    </row>
    <row r="10">
      <c r="A10" s="217" t="s">
        <v>947</v>
      </c>
      <c r="B10" s="216"/>
      <c r="C10" s="216"/>
    </row>
    <row r="11">
      <c r="A11" s="217" t="s">
        <v>948</v>
      </c>
      <c r="B11" s="216"/>
      <c r="C11" s="216"/>
    </row>
    <row r="12">
      <c r="A12" s="217" t="s">
        <v>949</v>
      </c>
      <c r="B12" s="216"/>
      <c r="C12" s="216"/>
    </row>
    <row r="13">
      <c r="A13" s="217" t="s">
        <v>950</v>
      </c>
      <c r="B13" s="216"/>
      <c r="C13" s="216"/>
    </row>
    <row r="14">
      <c r="A14" s="217" t="s">
        <v>951</v>
      </c>
      <c r="B14" s="216"/>
      <c r="C14" s="216"/>
    </row>
    <row r="15">
      <c r="A15" s="217" t="s">
        <v>952</v>
      </c>
      <c r="B15" s="218"/>
      <c r="C15" s="218"/>
    </row>
    <row r="16">
      <c r="A16" s="217" t="s">
        <v>953</v>
      </c>
      <c r="B16" s="216"/>
      <c r="C16" s="216"/>
    </row>
    <row r="17">
      <c r="A17" s="217" t="s">
        <v>954</v>
      </c>
      <c r="B17" s="216"/>
      <c r="C17" s="216"/>
    </row>
    <row r="18">
      <c r="A18" s="217" t="s">
        <v>955</v>
      </c>
      <c r="B18" s="216"/>
      <c r="C18" s="216"/>
    </row>
    <row r="19">
      <c r="A19" s="217" t="s">
        <v>956</v>
      </c>
      <c r="B19" s="216"/>
      <c r="C19" s="216"/>
    </row>
    <row r="20">
      <c r="A20" s="217" t="s">
        <v>957</v>
      </c>
      <c r="B20" s="216"/>
      <c r="C20" s="216"/>
    </row>
    <row r="21">
      <c r="A21" s="217" t="s">
        <v>958</v>
      </c>
      <c r="B21" s="216"/>
      <c r="C21" s="216"/>
    </row>
    <row r="22">
      <c r="A22" s="217" t="s">
        <v>959</v>
      </c>
      <c r="B22" s="216"/>
      <c r="C22" s="216"/>
    </row>
    <row r="23">
      <c r="A23" s="217" t="s">
        <v>951</v>
      </c>
      <c r="B23" s="216"/>
      <c r="C23" s="216"/>
    </row>
    <row r="24">
      <c r="A24" s="217" t="s">
        <v>960</v>
      </c>
      <c r="B24" s="218"/>
      <c r="C24" s="218"/>
    </row>
    <row r="25">
      <c r="A25" s="217" t="s">
        <v>961</v>
      </c>
      <c r="B25" s="216"/>
      <c r="C25" s="216"/>
    </row>
    <row r="26">
      <c r="A26" s="217" t="s">
        <v>962</v>
      </c>
      <c r="B26" s="216"/>
      <c r="C26" s="216"/>
    </row>
    <row r="27">
      <c r="A27" s="217" t="s">
        <v>963</v>
      </c>
      <c r="B27" s="216"/>
      <c r="C27" s="216"/>
    </row>
    <row r="28">
      <c r="A28" s="217" t="s">
        <v>964</v>
      </c>
      <c r="B28" s="216"/>
      <c r="C28" s="216"/>
    </row>
    <row r="29">
      <c r="A29" s="217" t="s">
        <v>965</v>
      </c>
      <c r="B29" s="216"/>
      <c r="C29" s="216"/>
    </row>
    <row r="30">
      <c r="A30" s="217" t="s">
        <v>966</v>
      </c>
      <c r="B30" s="216"/>
      <c r="C30" s="216"/>
    </row>
    <row r="31">
      <c r="A31" s="217" t="s">
        <v>967</v>
      </c>
      <c r="B31" s="216"/>
      <c r="C31" s="216"/>
    </row>
    <row r="32">
      <c r="A32" s="217" t="s">
        <v>968</v>
      </c>
      <c r="B32" s="216"/>
      <c r="C32" s="216"/>
    </row>
    <row r="33">
      <c r="A33" s="217" t="s">
        <v>969</v>
      </c>
      <c r="B33" s="216"/>
      <c r="C33" s="216"/>
    </row>
    <row r="34">
      <c r="A34" s="217" t="s">
        <v>970</v>
      </c>
      <c r="B34" s="216"/>
      <c r="C34" s="216"/>
    </row>
    <row r="35">
      <c r="A35" s="217" t="s">
        <v>971</v>
      </c>
      <c r="B35" s="216"/>
      <c r="C35" s="216"/>
    </row>
    <row r="36">
      <c r="A36" s="217" t="s">
        <v>951</v>
      </c>
      <c r="B36" s="216"/>
      <c r="C36" s="216"/>
    </row>
    <row r="37">
      <c r="A37" s="217" t="s">
        <v>972</v>
      </c>
      <c r="B37" s="218"/>
      <c r="C37" s="218"/>
    </row>
    <row r="38">
      <c r="A38" s="217" t="s">
        <v>973</v>
      </c>
      <c r="B38" s="216"/>
      <c r="C38" s="216"/>
    </row>
    <row r="39">
      <c r="A39" s="217" t="s">
        <v>974</v>
      </c>
      <c r="B39" s="216"/>
      <c r="C39" s="216"/>
    </row>
    <row r="40">
      <c r="A40" s="217" t="s">
        <v>975</v>
      </c>
      <c r="B40" s="216"/>
      <c r="C40" s="216"/>
    </row>
    <row r="41">
      <c r="A41" s="217" t="s">
        <v>976</v>
      </c>
      <c r="B41" s="216"/>
      <c r="C41" s="216"/>
    </row>
    <row r="42">
      <c r="A42" s="217" t="s">
        <v>977</v>
      </c>
      <c r="B42" s="216"/>
      <c r="C42" s="216"/>
    </row>
    <row r="43">
      <c r="A43" s="217" t="s">
        <v>978</v>
      </c>
      <c r="B43" s="216"/>
      <c r="C43" s="216"/>
    </row>
    <row r="44">
      <c r="A44" s="217" t="s">
        <v>951</v>
      </c>
      <c r="B44" s="216"/>
      <c r="C44" s="216"/>
    </row>
    <row r="45">
      <c r="A45" s="217" t="s">
        <v>979</v>
      </c>
      <c r="B45" s="218"/>
      <c r="C45" s="218"/>
    </row>
    <row r="46">
      <c r="A46" s="217" t="s">
        <v>980</v>
      </c>
      <c r="B46" s="216"/>
      <c r="C46" s="216"/>
    </row>
    <row r="47">
      <c r="A47" s="217" t="s">
        <v>981</v>
      </c>
      <c r="B47" s="216"/>
      <c r="C47" s="216"/>
    </row>
    <row r="48">
      <c r="A48" s="217" t="s">
        <v>982</v>
      </c>
      <c r="B48" s="216"/>
      <c r="C48" s="216"/>
    </row>
    <row r="49">
      <c r="A49" s="217" t="s">
        <v>983</v>
      </c>
      <c r="B49" s="216"/>
      <c r="C49" s="216"/>
    </row>
    <row r="50">
      <c r="A50" s="217" t="s">
        <v>984</v>
      </c>
      <c r="B50" s="216"/>
      <c r="C50" s="216"/>
    </row>
    <row r="51">
      <c r="A51" s="217" t="s">
        <v>985</v>
      </c>
      <c r="B51" s="216"/>
      <c r="C51" s="216"/>
    </row>
    <row r="52">
      <c r="A52" s="217" t="s">
        <v>986</v>
      </c>
      <c r="B52" s="216"/>
      <c r="C52" s="216"/>
    </row>
    <row r="53">
      <c r="A53" s="217" t="s">
        <v>951</v>
      </c>
      <c r="B53" s="216"/>
      <c r="C53" s="216"/>
    </row>
    <row r="54">
      <c r="A54" s="217" t="s">
        <v>987</v>
      </c>
      <c r="B54" s="218"/>
      <c r="C54" s="218"/>
    </row>
    <row r="55">
      <c r="A55" s="217" t="s">
        <v>988</v>
      </c>
      <c r="B55" s="216"/>
      <c r="C55" s="216"/>
    </row>
    <row r="56">
      <c r="A56" s="217" t="s">
        <v>989</v>
      </c>
      <c r="B56" s="216" t="s">
        <v>202</v>
      </c>
      <c r="C56" s="216" t="s">
        <v>203</v>
      </c>
    </row>
    <row r="57">
      <c r="A57" s="217" t="s">
        <v>990</v>
      </c>
      <c r="B57" s="216"/>
      <c r="C57" s="216"/>
    </row>
    <row r="58">
      <c r="A58" s="217" t="s">
        <v>991</v>
      </c>
      <c r="B58" s="216"/>
      <c r="C58" s="216"/>
    </row>
    <row r="59">
      <c r="A59" s="217" t="s">
        <v>992</v>
      </c>
      <c r="B59" s="216"/>
      <c r="C59" s="216"/>
    </row>
    <row r="60">
      <c r="A60" s="217" t="s">
        <v>951</v>
      </c>
      <c r="B60" s="216" t="s">
        <v>202</v>
      </c>
      <c r="C60" s="216" t="s">
        <v>203</v>
      </c>
    </row>
    <row r="61">
      <c r="A61" s="217" t="s">
        <v>993</v>
      </c>
      <c r="B61" s="218"/>
      <c r="C61" s="218"/>
    </row>
    <row r="62">
      <c r="A62" s="217" t="s">
        <v>994</v>
      </c>
      <c r="B62" s="216"/>
      <c r="C62" s="216"/>
    </row>
    <row r="63">
      <c r="A63" s="217" t="s">
        <v>995</v>
      </c>
      <c r="B63" s="216"/>
      <c r="C63" s="216"/>
    </row>
    <row r="64">
      <c r="A64" s="217" t="s">
        <v>996</v>
      </c>
      <c r="B64" s="216"/>
      <c r="C64" s="216"/>
    </row>
    <row r="65">
      <c r="A65" s="217" t="s">
        <v>997</v>
      </c>
      <c r="B65" s="216"/>
      <c r="C65" s="216"/>
    </row>
    <row r="66">
      <c r="A66" s="217" t="s">
        <v>998</v>
      </c>
      <c r="B66" s="216"/>
      <c r="C66" s="216"/>
    </row>
    <row r="67">
      <c r="A67" s="217" t="s">
        <v>999</v>
      </c>
      <c r="B67" s="216"/>
      <c r="C67" s="216"/>
    </row>
    <row r="68">
      <c r="A68" s="217" t="s">
        <v>951</v>
      </c>
      <c r="B68" s="216"/>
      <c r="C68" s="216"/>
    </row>
    <row r="69">
      <c r="A69" s="217" t="s">
        <v>1000</v>
      </c>
      <c r="B69" s="216" t="s">
        <v>202</v>
      </c>
      <c r="C69" s="216" t="s">
        <v>203</v>
      </c>
    </row>
  </sheetData>
  <hyperlinks>
    <hyperlink location="'TOC'!A1" ref="A1"/>
  </hyperlinks>
  <pageMargins bottom="0.75" footer="0.3" header="0.3" left="0.7" right="0.7" top="0.75"/>
</worksheet>
</file>

<file path=xl/worksheets/sheet29.xml><?xml version="1.0" encoding="utf-8"?>
<worksheet xmlns="http://schemas.openxmlformats.org/spreadsheetml/2006/main">
  <dimension ref="A1:C69"/>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201</v>
      </c>
    </row>
    <row r="3">
      <c r="A3" t="s">
        <v>1001</v>
      </c>
    </row>
    <row r="5">
      <c r="A5" s="220" t="s">
        <v>19</v>
      </c>
      <c r="B5" s="220"/>
      <c r="C5" s="220" t="s">
        <v>20</v>
      </c>
    </row>
    <row r="6">
      <c r="A6" s="220" t="s">
        <v>21</v>
      </c>
      <c r="B6" s="220" t="s">
        <v>290</v>
      </c>
      <c r="C6" s="220" t="s">
        <v>291</v>
      </c>
    </row>
    <row r="7">
      <c r="A7" s="220" t="s">
        <v>944</v>
      </c>
      <c r="B7" s="221"/>
      <c r="C7" s="221"/>
    </row>
    <row r="8">
      <c r="A8" s="220" t="s">
        <v>945</v>
      </c>
      <c r="B8" s="219"/>
      <c r="C8" s="219"/>
    </row>
    <row r="9">
      <c r="A9" s="220" t="s">
        <v>946</v>
      </c>
      <c r="B9" s="219"/>
      <c r="C9" s="219"/>
    </row>
    <row r="10">
      <c r="A10" s="220" t="s">
        <v>947</v>
      </c>
      <c r="B10" s="219"/>
      <c r="C10" s="219"/>
    </row>
    <row r="11">
      <c r="A11" s="220" t="s">
        <v>948</v>
      </c>
      <c r="B11" s="219"/>
      <c r="C11" s="219"/>
    </row>
    <row r="12">
      <c r="A12" s="220" t="s">
        <v>949</v>
      </c>
      <c r="B12" s="219"/>
      <c r="C12" s="219"/>
    </row>
    <row r="13">
      <c r="A13" s="220" t="s">
        <v>950</v>
      </c>
      <c r="B13" s="219"/>
      <c r="C13" s="219"/>
    </row>
    <row r="14">
      <c r="A14" s="220" t="s">
        <v>951</v>
      </c>
      <c r="B14" s="219"/>
      <c r="C14" s="219"/>
    </row>
    <row r="15">
      <c r="A15" s="220" t="s">
        <v>952</v>
      </c>
      <c r="B15" s="221"/>
      <c r="C15" s="221"/>
    </row>
    <row r="16">
      <c r="A16" s="220" t="s">
        <v>953</v>
      </c>
      <c r="B16" s="219"/>
      <c r="C16" s="219"/>
    </row>
    <row r="17">
      <c r="A17" s="220" t="s">
        <v>954</v>
      </c>
      <c r="B17" s="219"/>
      <c r="C17" s="219"/>
    </row>
    <row r="18">
      <c r="A18" s="220" t="s">
        <v>955</v>
      </c>
      <c r="B18" s="219"/>
      <c r="C18" s="219"/>
    </row>
    <row r="19">
      <c r="A19" s="220" t="s">
        <v>956</v>
      </c>
      <c r="B19" s="219"/>
      <c r="C19" s="219"/>
    </row>
    <row r="20">
      <c r="A20" s="220" t="s">
        <v>957</v>
      </c>
      <c r="B20" s="219"/>
      <c r="C20" s="219"/>
    </row>
    <row r="21">
      <c r="A21" s="220" t="s">
        <v>958</v>
      </c>
      <c r="B21" s="219"/>
      <c r="C21" s="219"/>
    </row>
    <row r="22">
      <c r="A22" s="220" t="s">
        <v>959</v>
      </c>
      <c r="B22" s="219"/>
      <c r="C22" s="219"/>
    </row>
    <row r="23">
      <c r="A23" s="220" t="s">
        <v>951</v>
      </c>
      <c r="B23" s="219"/>
      <c r="C23" s="219"/>
    </row>
    <row r="24">
      <c r="A24" s="220" t="s">
        <v>960</v>
      </c>
      <c r="B24" s="221"/>
      <c r="C24" s="221"/>
    </row>
    <row r="25">
      <c r="A25" s="220" t="s">
        <v>961</v>
      </c>
      <c r="B25" s="219"/>
      <c r="C25" s="219"/>
    </row>
    <row r="26">
      <c r="A26" s="220" t="s">
        <v>962</v>
      </c>
      <c r="B26" s="219"/>
      <c r="C26" s="219"/>
    </row>
    <row r="27">
      <c r="A27" s="220" t="s">
        <v>963</v>
      </c>
      <c r="B27" s="219"/>
      <c r="C27" s="219"/>
    </row>
    <row r="28">
      <c r="A28" s="220" t="s">
        <v>964</v>
      </c>
      <c r="B28" s="219"/>
      <c r="C28" s="219"/>
    </row>
    <row r="29">
      <c r="A29" s="220" t="s">
        <v>965</v>
      </c>
      <c r="B29" s="219"/>
      <c r="C29" s="219"/>
    </row>
    <row r="30">
      <c r="A30" s="220" t="s">
        <v>966</v>
      </c>
      <c r="B30" s="219"/>
      <c r="C30" s="219"/>
    </row>
    <row r="31">
      <c r="A31" s="220" t="s">
        <v>967</v>
      </c>
      <c r="B31" s="219"/>
      <c r="C31" s="219"/>
    </row>
    <row r="32">
      <c r="A32" s="220" t="s">
        <v>968</v>
      </c>
      <c r="B32" s="219"/>
      <c r="C32" s="219"/>
    </row>
    <row r="33">
      <c r="A33" s="220" t="s">
        <v>969</v>
      </c>
      <c r="B33" s="219"/>
      <c r="C33" s="219"/>
    </row>
    <row r="34">
      <c r="A34" s="220" t="s">
        <v>970</v>
      </c>
      <c r="B34" s="219"/>
      <c r="C34" s="219"/>
    </row>
    <row r="35">
      <c r="A35" s="220" t="s">
        <v>971</v>
      </c>
      <c r="B35" s="219"/>
      <c r="C35" s="219"/>
    </row>
    <row r="36">
      <c r="A36" s="220" t="s">
        <v>951</v>
      </c>
      <c r="B36" s="219"/>
      <c r="C36" s="219"/>
    </row>
    <row r="37">
      <c r="A37" s="220" t="s">
        <v>972</v>
      </c>
      <c r="B37" s="221"/>
      <c r="C37" s="221"/>
    </row>
    <row r="38">
      <c r="A38" s="220" t="s">
        <v>973</v>
      </c>
      <c r="B38" s="219"/>
      <c r="C38" s="219"/>
    </row>
    <row r="39">
      <c r="A39" s="220" t="s">
        <v>974</v>
      </c>
      <c r="B39" s="219"/>
      <c r="C39" s="219"/>
    </row>
    <row r="40">
      <c r="A40" s="220" t="s">
        <v>975</v>
      </c>
      <c r="B40" s="219"/>
      <c r="C40" s="219"/>
    </row>
    <row r="41">
      <c r="A41" s="220" t="s">
        <v>976</v>
      </c>
      <c r="B41" s="219"/>
      <c r="C41" s="219"/>
    </row>
    <row r="42">
      <c r="A42" s="220" t="s">
        <v>977</v>
      </c>
      <c r="B42" s="219"/>
      <c r="C42" s="219"/>
    </row>
    <row r="43">
      <c r="A43" s="220" t="s">
        <v>978</v>
      </c>
      <c r="B43" s="219"/>
      <c r="C43" s="219"/>
    </row>
    <row r="44">
      <c r="A44" s="220" t="s">
        <v>951</v>
      </c>
      <c r="B44" s="219"/>
      <c r="C44" s="219"/>
    </row>
    <row r="45">
      <c r="A45" s="220" t="s">
        <v>979</v>
      </c>
      <c r="B45" s="221"/>
      <c r="C45" s="221"/>
    </row>
    <row r="46">
      <c r="A46" s="220" t="s">
        <v>980</v>
      </c>
      <c r="B46" s="219"/>
      <c r="C46" s="219"/>
    </row>
    <row r="47">
      <c r="A47" s="220" t="s">
        <v>981</v>
      </c>
      <c r="B47" s="219"/>
      <c r="C47" s="219"/>
    </row>
    <row r="48">
      <c r="A48" s="220" t="s">
        <v>982</v>
      </c>
      <c r="B48" s="219"/>
      <c r="C48" s="219"/>
    </row>
    <row r="49">
      <c r="A49" s="220" t="s">
        <v>983</v>
      </c>
      <c r="B49" s="219"/>
      <c r="C49" s="219"/>
    </row>
    <row r="50">
      <c r="A50" s="220" t="s">
        <v>984</v>
      </c>
      <c r="B50" s="219"/>
      <c r="C50" s="219"/>
    </row>
    <row r="51">
      <c r="A51" s="220" t="s">
        <v>985</v>
      </c>
      <c r="B51" s="219"/>
      <c r="C51" s="219"/>
    </row>
    <row r="52">
      <c r="A52" s="220" t="s">
        <v>986</v>
      </c>
      <c r="B52" s="219"/>
      <c r="C52" s="219"/>
    </row>
    <row r="53">
      <c r="A53" s="220" t="s">
        <v>951</v>
      </c>
      <c r="B53" s="219"/>
      <c r="C53" s="219"/>
    </row>
    <row r="54">
      <c r="A54" s="220" t="s">
        <v>987</v>
      </c>
      <c r="B54" s="221"/>
      <c r="C54" s="221"/>
    </row>
    <row r="55">
      <c r="A55" s="220" t="s">
        <v>988</v>
      </c>
      <c r="B55" s="219"/>
      <c r="C55" s="219"/>
    </row>
    <row r="56">
      <c r="A56" s="220" t="s">
        <v>989</v>
      </c>
      <c r="B56" s="219" t="s">
        <v>300</v>
      </c>
      <c r="C56" s="219" t="s">
        <v>301</v>
      </c>
    </row>
    <row r="57">
      <c r="A57" s="220" t="s">
        <v>990</v>
      </c>
      <c r="B57" s="219"/>
      <c r="C57" s="219"/>
    </row>
    <row r="58">
      <c r="A58" s="220" t="s">
        <v>991</v>
      </c>
      <c r="B58" s="219"/>
      <c r="C58" s="219"/>
    </row>
    <row r="59">
      <c r="A59" s="220" t="s">
        <v>992</v>
      </c>
      <c r="B59" s="219"/>
      <c r="C59" s="219"/>
    </row>
    <row r="60">
      <c r="A60" s="220" t="s">
        <v>951</v>
      </c>
      <c r="B60" s="219" t="s">
        <v>300</v>
      </c>
      <c r="C60" s="219" t="s">
        <v>301</v>
      </c>
    </row>
    <row r="61">
      <c r="A61" s="220" t="s">
        <v>993</v>
      </c>
      <c r="B61" s="221"/>
      <c r="C61" s="221"/>
    </row>
    <row r="62">
      <c r="A62" s="220" t="s">
        <v>994</v>
      </c>
      <c r="B62" s="219"/>
      <c r="C62" s="219"/>
    </row>
    <row r="63">
      <c r="A63" s="220" t="s">
        <v>995</v>
      </c>
      <c r="B63" s="219"/>
      <c r="C63" s="219"/>
    </row>
    <row r="64">
      <c r="A64" s="220" t="s">
        <v>996</v>
      </c>
      <c r="B64" s="219"/>
      <c r="C64" s="219"/>
    </row>
    <row r="65">
      <c r="A65" s="220" t="s">
        <v>997</v>
      </c>
      <c r="B65" s="219"/>
      <c r="C65" s="219"/>
    </row>
    <row r="66">
      <c r="A66" s="220" t="s">
        <v>998</v>
      </c>
      <c r="B66" s="219"/>
      <c r="C66" s="219"/>
    </row>
    <row r="67">
      <c r="A67" s="220" t="s">
        <v>999</v>
      </c>
      <c r="B67" s="219"/>
      <c r="C67" s="219"/>
    </row>
    <row r="68">
      <c r="A68" s="220" t="s">
        <v>951</v>
      </c>
      <c r="B68" s="219"/>
      <c r="C68" s="219"/>
    </row>
    <row r="69">
      <c r="A69" s="220" t="s">
        <v>1000</v>
      </c>
      <c r="B69" s="219" t="s">
        <v>300</v>
      </c>
      <c r="C69" s="219" t="s">
        <v>301</v>
      </c>
    </row>
  </sheetData>
  <hyperlinks>
    <hyperlink location="'TOC'!A1" ref="A1"/>
  </hyperlinks>
  <pageMargins bottom="0.75" footer="0.3" header="0.3" left="0.7" right="0.7" top="0.75"/>
</worksheet>
</file>

<file path=xl/worksheets/sheet3.xml><?xml version="1.0" encoding="utf-8"?>
<worksheet xmlns="http://schemas.openxmlformats.org/spreadsheetml/2006/main">
  <dimension ref="A1:D63"/>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16</v>
      </c>
    </row>
    <row r="2">
      <c r="A2" t="s">
        <v>153</v>
      </c>
    </row>
    <row r="3">
      <c r="A3" t="s">
        <v>154</v>
      </c>
    </row>
    <row r="5">
      <c r="A5" s="7" t="s">
        <v>19</v>
      </c>
      <c r="B5" s="7"/>
      <c r="C5" s="7"/>
      <c r="D5" s="7" t="s">
        <v>20</v>
      </c>
    </row>
    <row r="6">
      <c r="A6" s="7" t="s">
        <v>21</v>
      </c>
      <c r="B6" s="7"/>
      <c r="C6" s="7" t="s">
        <v>7</v>
      </c>
      <c r="D6" s="7" t="s">
        <v>22</v>
      </c>
    </row>
    <row r="7">
      <c r="A7" s="7"/>
      <c r="B7" s="7"/>
      <c r="C7" s="7" t="s">
        <v>24</v>
      </c>
      <c r="D7" s="7" t="s">
        <v>25</v>
      </c>
    </row>
    <row r="8">
      <c r="A8" s="7" t="s">
        <v>26</v>
      </c>
      <c r="B8" s="8"/>
      <c r="C8" s="8"/>
      <c r="D8" s="8"/>
    </row>
    <row r="9">
      <c r="A9" s="7" t="s">
        <v>27</v>
      </c>
      <c r="B9" s="8" t="s">
        <v>28</v>
      </c>
      <c r="C9" s="6" t="s">
        <v>155</v>
      </c>
      <c r="D9" s="6" t="s">
        <v>29</v>
      </c>
    </row>
    <row r="10">
      <c r="A10" s="7" t="s">
        <v>30</v>
      </c>
      <c r="B10" s="8" t="s">
        <v>31</v>
      </c>
      <c r="C10" s="6"/>
      <c r="D10" s="6"/>
    </row>
    <row r="11">
      <c r="A11" s="7" t="s">
        <v>32</v>
      </c>
      <c r="B11" s="8" t="s">
        <v>24</v>
      </c>
      <c r="C11" s="6"/>
      <c r="D11" s="6"/>
    </row>
    <row r="12">
      <c r="A12" s="7" t="s">
        <v>33</v>
      </c>
      <c r="B12" s="8" t="s">
        <v>25</v>
      </c>
      <c r="C12" s="6"/>
      <c r="D12" s="6"/>
    </row>
    <row r="13">
      <c r="A13" s="7" t="s">
        <v>34</v>
      </c>
      <c r="B13" s="8" t="s">
        <v>35</v>
      </c>
      <c r="C13" s="6"/>
      <c r="D13" s="6"/>
    </row>
    <row r="14">
      <c r="A14" s="7" t="s">
        <v>36</v>
      </c>
      <c r="B14" s="8" t="s">
        <v>37</v>
      </c>
      <c r="C14" s="6"/>
      <c r="D14" s="6"/>
    </row>
    <row r="15">
      <c r="A15" s="7" t="s">
        <v>38</v>
      </c>
      <c r="B15" s="8" t="s">
        <v>39</v>
      </c>
      <c r="C15" s="6"/>
      <c r="D15" s="6"/>
    </row>
    <row r="16">
      <c r="A16" s="7" t="s">
        <v>40</v>
      </c>
      <c r="B16" s="8" t="s">
        <v>41</v>
      </c>
      <c r="C16" s="6" t="s">
        <v>156</v>
      </c>
      <c r="D16" s="6" t="s">
        <v>42</v>
      </c>
    </row>
    <row r="17">
      <c r="A17" s="7" t="s">
        <v>43</v>
      </c>
      <c r="B17" s="8" t="s">
        <v>44</v>
      </c>
      <c r="C17" s="6"/>
      <c r="D17" s="6"/>
    </row>
    <row r="18">
      <c r="A18" s="7" t="s">
        <v>45</v>
      </c>
      <c r="B18" s="8" t="s">
        <v>46</v>
      </c>
      <c r="C18" s="6"/>
      <c r="D18" s="6"/>
    </row>
    <row r="19">
      <c r="A19" s="7" t="s">
        <v>47</v>
      </c>
      <c r="B19" s="8" t="s">
        <v>48</v>
      </c>
      <c r="C19" s="6" t="s">
        <v>156</v>
      </c>
      <c r="D19" s="6" t="s">
        <v>42</v>
      </c>
    </row>
    <row r="20">
      <c r="A20" s="7" t="s">
        <v>49</v>
      </c>
      <c r="B20" s="8" t="s">
        <v>50</v>
      </c>
      <c r="C20" s="6"/>
      <c r="D20" s="6"/>
    </row>
    <row r="21">
      <c r="A21" s="7" t="s">
        <v>51</v>
      </c>
      <c r="B21" s="8" t="s">
        <v>52</v>
      </c>
      <c r="C21" s="6"/>
      <c r="D21" s="6"/>
    </row>
    <row r="22">
      <c r="A22" s="7" t="s">
        <v>53</v>
      </c>
      <c r="B22" s="8" t="s">
        <v>54</v>
      </c>
      <c r="C22" s="6"/>
      <c r="D22" s="6"/>
    </row>
    <row r="23">
      <c r="A23" s="7" t="s">
        <v>55</v>
      </c>
      <c r="B23" s="8" t="s">
        <v>56</v>
      </c>
      <c r="C23" s="6"/>
      <c r="D23" s="6"/>
    </row>
    <row r="24">
      <c r="A24" s="7" t="s">
        <v>57</v>
      </c>
      <c r="B24" s="8" t="s">
        <v>58</v>
      </c>
      <c r="C24" s="6"/>
      <c r="D24" s="6"/>
    </row>
    <row r="25">
      <c r="A25" s="7" t="s">
        <v>59</v>
      </c>
      <c r="B25" s="8" t="s">
        <v>60</v>
      </c>
      <c r="C25" s="6" t="s">
        <v>157</v>
      </c>
      <c r="D25" s="6" t="s">
        <v>61</v>
      </c>
    </row>
    <row r="26">
      <c r="A26" s="7" t="s">
        <v>63</v>
      </c>
      <c r="B26" s="8" t="s">
        <v>64</v>
      </c>
      <c r="C26" s="6" t="s">
        <v>158</v>
      </c>
      <c r="D26" s="6" t="s">
        <v>65</v>
      </c>
    </row>
    <row r="27">
      <c r="A27" s="7" t="s">
        <v>67</v>
      </c>
      <c r="B27" s="8" t="s">
        <v>68</v>
      </c>
      <c r="C27" s="6"/>
      <c r="D27" s="6"/>
    </row>
    <row r="28">
      <c r="A28" s="7" t="s">
        <v>69</v>
      </c>
      <c r="B28" s="8" t="s">
        <v>70</v>
      </c>
      <c r="C28" s="6" t="s">
        <v>159</v>
      </c>
      <c r="D28" s="6" t="s">
        <v>71</v>
      </c>
    </row>
    <row r="29">
      <c r="A29" s="7" t="s">
        <v>72</v>
      </c>
      <c r="B29" s="8" t="s">
        <v>73</v>
      </c>
      <c r="C29" s="6" t="s">
        <v>160</v>
      </c>
      <c r="D29" s="6" t="s">
        <v>74</v>
      </c>
    </row>
    <row r="30">
      <c r="A30" s="7" t="s">
        <v>75</v>
      </c>
      <c r="B30" s="8" t="s">
        <v>76</v>
      </c>
      <c r="C30" s="6" t="s">
        <v>161</v>
      </c>
      <c r="D30" s="6" t="s">
        <v>77</v>
      </c>
    </row>
    <row r="31">
      <c r="A31" s="7" t="s">
        <v>78</v>
      </c>
      <c r="B31" s="8"/>
      <c r="C31" s="8"/>
      <c r="D31" s="8"/>
    </row>
    <row r="32">
      <c r="A32" s="7" t="s">
        <v>79</v>
      </c>
      <c r="B32" s="8" t="s">
        <v>80</v>
      </c>
      <c r="C32" s="6"/>
      <c r="D32" s="6"/>
    </row>
    <row r="33">
      <c r="A33" s="7" t="s">
        <v>81</v>
      </c>
      <c r="B33" s="8" t="s">
        <v>82</v>
      </c>
      <c r="C33" s="6"/>
      <c r="D33" s="6"/>
    </row>
    <row r="34">
      <c r="A34" s="7" t="s">
        <v>83</v>
      </c>
      <c r="B34" s="8" t="s">
        <v>84</v>
      </c>
      <c r="C34" s="6"/>
      <c r="D34" s="6"/>
    </row>
    <row r="35">
      <c r="A35" s="7" t="s">
        <v>85</v>
      </c>
      <c r="B35" s="8" t="s">
        <v>86</v>
      </c>
      <c r="C35" s="6" t="s">
        <v>162</v>
      </c>
      <c r="D35" s="6" t="s">
        <v>87</v>
      </c>
    </row>
    <row r="36">
      <c r="A36" s="7" t="s">
        <v>88</v>
      </c>
      <c r="B36" s="8" t="s">
        <v>89</v>
      </c>
      <c r="C36" s="6"/>
      <c r="D36" s="6"/>
    </row>
    <row r="37">
      <c r="A37" s="7" t="s">
        <v>90</v>
      </c>
      <c r="B37" s="8" t="s">
        <v>91</v>
      </c>
      <c r="C37" s="6" t="s">
        <v>158</v>
      </c>
      <c r="D37" s="6" t="s">
        <v>92</v>
      </c>
    </row>
    <row r="38">
      <c r="A38" s="7" t="s">
        <v>93</v>
      </c>
      <c r="B38" s="8" t="s">
        <v>94</v>
      </c>
      <c r="C38" s="6"/>
      <c r="D38" s="6"/>
    </row>
    <row r="39">
      <c r="A39" s="7" t="s">
        <v>95</v>
      </c>
      <c r="B39" s="8" t="s">
        <v>96</v>
      </c>
      <c r="C39" s="6" t="s">
        <v>163</v>
      </c>
      <c r="D39" s="6" t="s">
        <v>97</v>
      </c>
    </row>
    <row r="40">
      <c r="A40" s="7" t="s">
        <v>98</v>
      </c>
      <c r="B40" s="8" t="s">
        <v>99</v>
      </c>
      <c r="C40" s="6"/>
      <c r="D40" s="6"/>
    </row>
    <row r="41">
      <c r="A41" s="7" t="s">
        <v>100</v>
      </c>
      <c r="B41" s="8" t="s">
        <v>101</v>
      </c>
      <c r="C41" s="6"/>
      <c r="D41" s="6"/>
    </row>
    <row r="42">
      <c r="A42" s="7" t="s">
        <v>102</v>
      </c>
      <c r="B42" s="8" t="s">
        <v>103</v>
      </c>
      <c r="C42" s="6" t="s">
        <v>164</v>
      </c>
      <c r="D42" s="6" t="s">
        <v>104</v>
      </c>
    </row>
    <row r="43">
      <c r="A43" s="7" t="s">
        <v>105</v>
      </c>
      <c r="B43" s="8" t="s">
        <v>106</v>
      </c>
      <c r="C43" s="6" t="s">
        <v>165</v>
      </c>
      <c r="D43" s="6" t="s">
        <v>107</v>
      </c>
    </row>
    <row r="44">
      <c r="A44" s="7" t="s">
        <v>108</v>
      </c>
      <c r="B44" s="8" t="s">
        <v>109</v>
      </c>
      <c r="C44" s="6"/>
      <c r="D44" s="6"/>
    </row>
    <row r="45">
      <c r="A45" s="7" t="s">
        <v>110</v>
      </c>
      <c r="B45" s="8" t="s">
        <v>111</v>
      </c>
      <c r="C45" s="6" t="s">
        <v>166</v>
      </c>
      <c r="D45" s="6" t="s">
        <v>112</v>
      </c>
    </row>
    <row r="46">
      <c r="A46" s="7" t="s">
        <v>113</v>
      </c>
      <c r="B46" s="8" t="s">
        <v>114</v>
      </c>
      <c r="C46" s="6" t="s">
        <v>167</v>
      </c>
      <c r="D46" s="6" t="s">
        <v>115</v>
      </c>
    </row>
    <row r="47">
      <c r="A47" s="7" t="s">
        <v>116</v>
      </c>
      <c r="B47" s="8"/>
      <c r="C47" s="8"/>
      <c r="D47" s="8"/>
    </row>
    <row r="48">
      <c r="A48" s="7" t="s">
        <v>117</v>
      </c>
      <c r="B48" s="8" t="s">
        <v>118</v>
      </c>
      <c r="C48" s="6" t="s">
        <v>119</v>
      </c>
      <c r="D48" s="6" t="s">
        <v>119</v>
      </c>
    </row>
    <row r="49">
      <c r="A49" s="7" t="s">
        <v>120</v>
      </c>
      <c r="B49" s="8" t="s">
        <v>121</v>
      </c>
      <c r="C49" s="6" t="s">
        <v>168</v>
      </c>
      <c r="D49" s="6" t="s">
        <v>122</v>
      </c>
    </row>
    <row r="50">
      <c r="A50" s="7" t="s">
        <v>123</v>
      </c>
      <c r="B50" s="8" t="s">
        <v>124</v>
      </c>
      <c r="C50" s="6"/>
      <c r="D50" s="6"/>
    </row>
    <row r="51">
      <c r="A51" s="7" t="s">
        <v>125</v>
      </c>
      <c r="B51" s="8" t="s">
        <v>126</v>
      </c>
      <c r="C51" s="6"/>
      <c r="D51" s="6"/>
    </row>
    <row r="52">
      <c r="A52" s="7" t="s">
        <v>127</v>
      </c>
      <c r="B52" s="8" t="s">
        <v>128</v>
      </c>
      <c r="C52" s="6"/>
      <c r="D52" s="6"/>
    </row>
    <row r="53">
      <c r="A53" s="7" t="s">
        <v>129</v>
      </c>
      <c r="B53" s="8" t="s">
        <v>130</v>
      </c>
      <c r="C53" s="6"/>
      <c r="D53" s="6"/>
    </row>
    <row r="54">
      <c r="A54" s="7" t="s">
        <v>131</v>
      </c>
      <c r="B54" s="8" t="s">
        <v>132</v>
      </c>
      <c r="C54" s="6"/>
      <c r="D54" s="6"/>
    </row>
    <row r="55">
      <c r="A55" s="7" t="s">
        <v>133</v>
      </c>
      <c r="B55" s="8" t="s">
        <v>134</v>
      </c>
      <c r="C55" s="6"/>
      <c r="D55" s="6"/>
    </row>
    <row r="56">
      <c r="A56" s="7" t="s">
        <v>135</v>
      </c>
      <c r="B56" s="8" t="s">
        <v>136</v>
      </c>
      <c r="C56" s="6"/>
      <c r="D56" s="6"/>
    </row>
    <row r="57">
      <c r="A57" s="7" t="s">
        <v>137</v>
      </c>
      <c r="B57" s="8" t="s">
        <v>138</v>
      </c>
      <c r="C57" s="6"/>
      <c r="D57" s="6"/>
    </row>
    <row r="58">
      <c r="A58" s="7" t="s">
        <v>139</v>
      </c>
      <c r="B58" s="8" t="s">
        <v>140</v>
      </c>
      <c r="C58" s="6"/>
      <c r="D58" s="6"/>
    </row>
    <row r="59">
      <c r="A59" s="7" t="s">
        <v>141</v>
      </c>
      <c r="B59" s="8" t="s">
        <v>142</v>
      </c>
      <c r="C59" s="6"/>
      <c r="D59" s="6"/>
    </row>
    <row r="60">
      <c r="A60" s="7" t="s">
        <v>143</v>
      </c>
      <c r="B60" s="8" t="s">
        <v>144</v>
      </c>
      <c r="C60" s="6"/>
      <c r="D60" s="6"/>
    </row>
    <row r="61">
      <c r="A61" s="7" t="s">
        <v>145</v>
      </c>
      <c r="B61" s="8" t="s">
        <v>146</v>
      </c>
      <c r="C61" s="6" t="s">
        <v>169</v>
      </c>
      <c r="D61" s="6" t="s">
        <v>147</v>
      </c>
    </row>
    <row r="62">
      <c r="A62" s="7" t="s">
        <v>148</v>
      </c>
      <c r="B62" s="8" t="s">
        <v>149</v>
      </c>
      <c r="C62" s="6" t="s">
        <v>170</v>
      </c>
      <c r="D62" s="6" t="s">
        <v>150</v>
      </c>
    </row>
    <row r="63">
      <c r="A63" s="7" t="s">
        <v>151</v>
      </c>
      <c r="B63" s="8" t="s">
        <v>152</v>
      </c>
      <c r="C63" s="6" t="s">
        <v>161</v>
      </c>
      <c r="D63" s="6" t="s">
        <v>77</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K3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49.8046875" customWidth="true"/>
    <col min="8" max="8" width="19.921875" customWidth="true"/>
    <col min="9" max="9" width="19.921875" customWidth="true"/>
    <col min="10" max="10" width="19.921875" customWidth="true"/>
    <col min="11" max="11" width="19.921875" customWidth="true"/>
  </cols>
  <sheetData>
    <row r="1">
      <c r="A1" t="s">
        <v>16</v>
      </c>
    </row>
    <row r="2">
      <c r="A2" t="s">
        <v>1006</v>
      </c>
    </row>
    <row r="3">
      <c r="A3" t="s">
        <v>1007</v>
      </c>
    </row>
    <row r="5">
      <c r="A5" s="229" t="s">
        <v>19</v>
      </c>
      <c r="B5" s="229"/>
      <c r="C5" s="229"/>
      <c r="D5" s="229"/>
      <c r="E5" s="229" t="s">
        <v>559</v>
      </c>
      <c r="F5"/>
      <c r="G5" s="229" t="s">
        <v>19</v>
      </c>
      <c r="H5" s="229"/>
      <c r="I5" s="229"/>
      <c r="J5" s="229"/>
      <c r="K5" s="229" t="s">
        <v>560</v>
      </c>
    </row>
    <row r="6">
      <c r="A6" s="229" t="s">
        <v>21</v>
      </c>
      <c r="B6" s="229" t="s">
        <v>1008</v>
      </c>
      <c r="C6" s="229" t="s">
        <v>1009</v>
      </c>
      <c r="D6" s="229" t="s">
        <v>1010</v>
      </c>
      <c r="E6" s="229" t="s">
        <v>502</v>
      </c>
      <c r="F6"/>
      <c r="G6" s="229" t="s">
        <v>21</v>
      </c>
      <c r="H6" s="229" t="s">
        <v>1008</v>
      </c>
      <c r="I6" s="229" t="s">
        <v>1009</v>
      </c>
      <c r="J6" s="229" t="s">
        <v>1010</v>
      </c>
      <c r="K6" s="229" t="s">
        <v>502</v>
      </c>
    </row>
    <row r="7">
      <c r="A7" s="229" t="s">
        <v>654</v>
      </c>
      <c r="B7" s="230"/>
      <c r="C7" s="230"/>
      <c r="D7" s="230"/>
      <c r="E7" s="230"/>
      <c r="F7"/>
      <c r="G7" s="229" t="s">
        <v>654</v>
      </c>
      <c r="H7" s="230"/>
      <c r="I7" s="230"/>
      <c r="J7" s="230"/>
      <c r="K7" s="230"/>
    </row>
    <row r="8">
      <c r="A8" s="229" t="s">
        <v>1011</v>
      </c>
      <c r="B8" s="228" t="s">
        <v>155</v>
      </c>
      <c r="C8" s="228"/>
      <c r="D8" s="228"/>
      <c r="E8" s="228" t="s">
        <v>155</v>
      </c>
      <c r="F8"/>
      <c r="G8" s="229" t="s">
        <v>1011</v>
      </c>
      <c r="H8" s="228" t="s">
        <v>29</v>
      </c>
      <c r="I8" s="228"/>
      <c r="J8" s="228"/>
      <c r="K8" s="228" t="s">
        <v>29</v>
      </c>
    </row>
    <row r="9">
      <c r="A9" s="229" t="s">
        <v>1012</v>
      </c>
      <c r="B9" s="228"/>
      <c r="C9" s="228"/>
      <c r="D9" s="228"/>
      <c r="E9" s="228"/>
      <c r="F9"/>
      <c r="G9" s="229" t="s">
        <v>1012</v>
      </c>
      <c r="H9" s="228"/>
      <c r="I9" s="228"/>
      <c r="J9" s="228"/>
      <c r="K9" s="228"/>
    </row>
    <row r="10">
      <c r="A10" s="229" t="s">
        <v>1013</v>
      </c>
      <c r="B10" s="228"/>
      <c r="C10" s="228"/>
      <c r="D10" s="228"/>
      <c r="E10" s="228"/>
      <c r="F10"/>
      <c r="G10" s="229" t="s">
        <v>1013</v>
      </c>
      <c r="H10" s="228"/>
      <c r="I10" s="228"/>
      <c r="J10" s="228"/>
      <c r="K10" s="228"/>
    </row>
    <row r="11">
      <c r="A11" s="229" t="s">
        <v>1014</v>
      </c>
      <c r="B11" s="228"/>
      <c r="C11" s="228"/>
      <c r="D11" s="228"/>
      <c r="E11" s="228"/>
      <c r="F11"/>
      <c r="G11" s="229" t="s">
        <v>1014</v>
      </c>
      <c r="H11" s="228"/>
      <c r="I11" s="228"/>
      <c r="J11" s="228"/>
      <c r="K11" s="228"/>
    </row>
    <row r="12">
      <c r="A12" s="229" t="s">
        <v>1015</v>
      </c>
      <c r="B12" s="228"/>
      <c r="C12" s="228"/>
      <c r="D12" s="228"/>
      <c r="E12" s="228"/>
      <c r="F12"/>
      <c r="G12" s="229" t="s">
        <v>1015</v>
      </c>
      <c r="H12" s="228"/>
      <c r="I12" s="228"/>
      <c r="J12" s="228"/>
      <c r="K12" s="228"/>
    </row>
    <row r="13">
      <c r="A13" s="229" t="s">
        <v>1016</v>
      </c>
      <c r="B13" s="228"/>
      <c r="C13" s="228"/>
      <c r="D13" s="228"/>
      <c r="E13" s="228"/>
      <c r="F13"/>
      <c r="G13" s="229" t="s">
        <v>1016</v>
      </c>
      <c r="H13" s="228"/>
      <c r="I13" s="228"/>
      <c r="J13" s="228"/>
      <c r="K13" s="228"/>
    </row>
    <row r="14">
      <c r="A14" s="229" t="s">
        <v>1017</v>
      </c>
      <c r="B14" s="228"/>
      <c r="C14" s="228"/>
      <c r="D14" s="228"/>
      <c r="E14" s="228"/>
      <c r="F14"/>
      <c r="G14" s="229" t="s">
        <v>1017</v>
      </c>
      <c r="H14" s="228"/>
      <c r="I14" s="228"/>
      <c r="J14" s="228"/>
      <c r="K14" s="228"/>
    </row>
    <row r="15">
      <c r="A15" s="229" t="s">
        <v>1018</v>
      </c>
      <c r="B15" s="228" t="s">
        <v>156</v>
      </c>
      <c r="C15" s="228"/>
      <c r="D15" s="228"/>
      <c r="E15" s="228" t="s">
        <v>156</v>
      </c>
      <c r="F15"/>
      <c r="G15" s="229" t="s">
        <v>1018</v>
      </c>
      <c r="H15" s="228" t="s">
        <v>42</v>
      </c>
      <c r="I15" s="228"/>
      <c r="J15" s="228"/>
      <c r="K15" s="228" t="s">
        <v>42</v>
      </c>
    </row>
    <row r="16">
      <c r="A16" s="229" t="s">
        <v>1019</v>
      </c>
      <c r="B16" s="228"/>
      <c r="C16" s="228"/>
      <c r="D16" s="228"/>
      <c r="E16" s="228"/>
      <c r="F16"/>
      <c r="G16" s="229" t="s">
        <v>1019</v>
      </c>
      <c r="H16" s="228"/>
      <c r="I16" s="228"/>
      <c r="J16" s="228"/>
      <c r="K16" s="228"/>
    </row>
    <row r="17">
      <c r="A17" s="229" t="s">
        <v>1020</v>
      </c>
      <c r="B17" s="228"/>
      <c r="C17" s="228"/>
      <c r="D17" s="228"/>
      <c r="E17" s="228"/>
      <c r="F17"/>
      <c r="G17" s="229" t="s">
        <v>1020</v>
      </c>
      <c r="H17" s="228"/>
      <c r="I17" s="228"/>
      <c r="J17" s="228"/>
      <c r="K17" s="228"/>
    </row>
    <row r="18">
      <c r="A18" s="229" t="s">
        <v>1021</v>
      </c>
      <c r="B18" s="228" t="s">
        <v>156</v>
      </c>
      <c r="C18" s="228"/>
      <c r="D18" s="228"/>
      <c r="E18" s="228" t="s">
        <v>156</v>
      </c>
      <c r="F18"/>
      <c r="G18" s="229" t="s">
        <v>1021</v>
      </c>
      <c r="H18" s="228" t="s">
        <v>42</v>
      </c>
      <c r="I18" s="228"/>
      <c r="J18" s="228"/>
      <c r="K18" s="228" t="s">
        <v>42</v>
      </c>
    </row>
    <row r="19">
      <c r="A19" s="229" t="s">
        <v>1022</v>
      </c>
      <c r="B19" s="228"/>
      <c r="C19" s="228"/>
      <c r="D19" s="228"/>
      <c r="E19" s="228"/>
      <c r="F19"/>
      <c r="G19" s="229" t="s">
        <v>1022</v>
      </c>
      <c r="H19" s="228"/>
      <c r="I19" s="228"/>
      <c r="J19" s="228"/>
      <c r="K19" s="228"/>
    </row>
    <row r="20">
      <c r="A20" s="229" t="s">
        <v>1023</v>
      </c>
      <c r="B20" s="228"/>
      <c r="C20" s="228"/>
      <c r="D20" s="228"/>
      <c r="E20" s="228"/>
      <c r="F20"/>
      <c r="G20" s="229" t="s">
        <v>1023</v>
      </c>
      <c r="H20" s="228"/>
      <c r="I20" s="228"/>
      <c r="J20" s="228"/>
      <c r="K20" s="228"/>
    </row>
    <row r="21">
      <c r="A21" s="229" t="s">
        <v>1024</v>
      </c>
      <c r="B21" s="228"/>
      <c r="C21" s="228"/>
      <c r="D21" s="228"/>
      <c r="E21" s="228"/>
      <c r="F21"/>
      <c r="G21" s="229" t="s">
        <v>1024</v>
      </c>
      <c r="H21" s="228"/>
      <c r="I21" s="228"/>
      <c r="J21" s="228"/>
      <c r="K21" s="228"/>
    </row>
    <row r="22">
      <c r="A22" s="229" t="s">
        <v>705</v>
      </c>
      <c r="B22" s="228"/>
      <c r="C22" s="228"/>
      <c r="D22" s="228"/>
      <c r="E22" s="228"/>
      <c r="F22"/>
      <c r="G22" s="229" t="s">
        <v>705</v>
      </c>
      <c r="H22" s="228"/>
      <c r="I22" s="228"/>
      <c r="J22" s="228"/>
      <c r="K22" s="228"/>
    </row>
    <row r="23">
      <c r="A23" s="229" t="s">
        <v>1025</v>
      </c>
      <c r="B23" s="228" t="s">
        <v>160</v>
      </c>
      <c r="C23" s="228"/>
      <c r="D23" s="228"/>
      <c r="E23" s="228" t="s">
        <v>160</v>
      </c>
      <c r="F23"/>
      <c r="G23" s="229" t="s">
        <v>1025</v>
      </c>
      <c r="H23" s="228" t="s">
        <v>612</v>
      </c>
      <c r="I23" s="228"/>
      <c r="J23" s="228"/>
      <c r="K23" s="228" t="s">
        <v>612</v>
      </c>
    </row>
    <row r="24">
      <c r="A24" s="229" t="s">
        <v>706</v>
      </c>
      <c r="B24" s="228" t="s">
        <v>575</v>
      </c>
      <c r="C24" s="228"/>
      <c r="D24" s="228"/>
      <c r="E24" s="228" t="s">
        <v>575</v>
      </c>
      <c r="F24"/>
      <c r="G24" s="229" t="s">
        <v>706</v>
      </c>
      <c r="H24" s="228" t="s">
        <v>577</v>
      </c>
      <c r="I24" s="228"/>
      <c r="J24" s="228"/>
      <c r="K24" s="228" t="s">
        <v>577</v>
      </c>
    </row>
    <row r="25">
      <c r="A25" s="229" t="s">
        <v>709</v>
      </c>
      <c r="B25" s="230"/>
      <c r="C25" s="230"/>
      <c r="D25" s="230"/>
      <c r="E25" s="230"/>
      <c r="F25"/>
      <c r="G25" s="229" t="s">
        <v>709</v>
      </c>
      <c r="H25" s="230"/>
      <c r="I25" s="230"/>
      <c r="J25" s="230"/>
      <c r="K25" s="230"/>
    </row>
    <row r="26">
      <c r="A26" s="229" t="s">
        <v>1026</v>
      </c>
      <c r="B26" s="228"/>
      <c r="C26" s="228"/>
      <c r="D26" s="228"/>
      <c r="E26" s="228"/>
      <c r="F26"/>
      <c r="G26" s="229" t="s">
        <v>1026</v>
      </c>
      <c r="H26" s="228"/>
      <c r="I26" s="228"/>
      <c r="J26" s="228"/>
      <c r="K26" s="228"/>
    </row>
    <row r="27">
      <c r="A27" s="229" t="s">
        <v>1027</v>
      </c>
      <c r="B27" s="228"/>
      <c r="C27" s="228"/>
      <c r="D27" s="228"/>
      <c r="E27" s="228"/>
      <c r="F27"/>
      <c r="G27" s="229" t="s">
        <v>1027</v>
      </c>
      <c r="H27" s="228"/>
      <c r="I27" s="228"/>
      <c r="J27" s="228"/>
      <c r="K27" s="228"/>
    </row>
    <row r="28">
      <c r="A28" s="229" t="s">
        <v>1028</v>
      </c>
      <c r="B28" s="228"/>
      <c r="C28" s="228"/>
      <c r="D28" s="228"/>
      <c r="E28" s="228"/>
      <c r="F28"/>
      <c r="G28" s="229" t="s">
        <v>1028</v>
      </c>
      <c r="H28" s="228"/>
      <c r="I28" s="228"/>
      <c r="J28" s="228"/>
      <c r="K28" s="228"/>
    </row>
    <row r="29">
      <c r="A29" s="229" t="s">
        <v>1029</v>
      </c>
      <c r="B29" s="228" t="s">
        <v>158</v>
      </c>
      <c r="C29" s="228"/>
      <c r="D29" s="228"/>
      <c r="E29" s="228" t="s">
        <v>158</v>
      </c>
      <c r="F29"/>
      <c r="G29" s="229" t="s">
        <v>1029</v>
      </c>
      <c r="H29" s="228" t="s">
        <v>87</v>
      </c>
      <c r="I29" s="228"/>
      <c r="J29" s="228"/>
      <c r="K29" s="228" t="s">
        <v>87</v>
      </c>
    </row>
    <row r="30">
      <c r="A30" s="229" t="s">
        <v>1030</v>
      </c>
      <c r="B30" s="228"/>
      <c r="C30" s="228"/>
      <c r="D30" s="228"/>
      <c r="E30" s="228"/>
      <c r="F30"/>
      <c r="G30" s="229" t="s">
        <v>1030</v>
      </c>
      <c r="H30" s="228"/>
      <c r="I30" s="228"/>
      <c r="J30" s="228"/>
      <c r="K30" s="228"/>
    </row>
    <row r="31">
      <c r="A31" s="229" t="s">
        <v>1031</v>
      </c>
      <c r="B31" s="228" t="s">
        <v>158</v>
      </c>
      <c r="C31" s="228"/>
      <c r="D31" s="228"/>
      <c r="E31" s="228" t="s">
        <v>158</v>
      </c>
      <c r="F31"/>
      <c r="G31" s="229" t="s">
        <v>1031</v>
      </c>
      <c r="H31" s="228" t="s">
        <v>92</v>
      </c>
      <c r="I31" s="228"/>
      <c r="J31" s="228"/>
      <c r="K31" s="228" t="s">
        <v>92</v>
      </c>
    </row>
    <row r="32">
      <c r="A32" s="229" t="s">
        <v>1032</v>
      </c>
      <c r="B32" s="228"/>
      <c r="C32" s="228"/>
      <c r="D32" s="228"/>
      <c r="E32" s="228"/>
      <c r="F32"/>
      <c r="G32" s="229" t="s">
        <v>1032</v>
      </c>
      <c r="H32" s="228"/>
      <c r="I32" s="228"/>
      <c r="J32" s="228"/>
      <c r="K32" s="228"/>
    </row>
    <row r="33">
      <c r="A33" s="229" t="s">
        <v>1033</v>
      </c>
      <c r="B33" s="228"/>
      <c r="C33" s="228"/>
      <c r="D33" s="228"/>
      <c r="E33" s="228"/>
      <c r="F33"/>
      <c r="G33" s="229" t="s">
        <v>1033</v>
      </c>
      <c r="H33" s="228" t="s">
        <v>97</v>
      </c>
      <c r="I33" s="228"/>
      <c r="J33" s="228"/>
      <c r="K33" s="228" t="s">
        <v>97</v>
      </c>
    </row>
    <row r="34">
      <c r="A34" s="229" t="s">
        <v>747</v>
      </c>
      <c r="B34" s="228"/>
      <c r="C34" s="228"/>
      <c r="D34" s="228"/>
      <c r="E34" s="228"/>
      <c r="F34"/>
      <c r="G34" s="229" t="s">
        <v>747</v>
      </c>
      <c r="H34" s="228"/>
      <c r="I34" s="228"/>
      <c r="J34" s="228"/>
      <c r="K34" s="228"/>
    </row>
    <row r="35">
      <c r="A35" s="229" t="s">
        <v>1034</v>
      </c>
      <c r="B35" s="228" t="s">
        <v>166</v>
      </c>
      <c r="C35" s="228"/>
      <c r="D35" s="228"/>
      <c r="E35" s="228" t="s">
        <v>166</v>
      </c>
      <c r="F35"/>
      <c r="G35" s="229" t="s">
        <v>1034</v>
      </c>
      <c r="H35" s="228" t="s">
        <v>112</v>
      </c>
      <c r="I35" s="228"/>
      <c r="J35" s="228"/>
      <c r="K35" s="228" t="s">
        <v>112</v>
      </c>
    </row>
    <row r="36">
      <c r="A36" s="229" t="s">
        <v>748</v>
      </c>
      <c r="B36" s="228" t="s">
        <v>1035</v>
      </c>
      <c r="C36" s="228"/>
      <c r="D36" s="228"/>
      <c r="E36" s="228" t="s">
        <v>1035</v>
      </c>
      <c r="F36"/>
      <c r="G36" s="229" t="s">
        <v>748</v>
      </c>
      <c r="H36" s="228" t="s">
        <v>1036</v>
      </c>
      <c r="I36" s="228"/>
      <c r="J36" s="228"/>
      <c r="K36" s="228" t="s">
        <v>1036</v>
      </c>
    </row>
    <row r="37">
      <c r="A37" s="229" t="s">
        <v>1037</v>
      </c>
      <c r="B37" s="228" t="s">
        <v>1038</v>
      </c>
      <c r="C37" s="228"/>
      <c r="D37" s="228"/>
      <c r="E37" s="228" t="s">
        <v>1038</v>
      </c>
      <c r="F37"/>
      <c r="G37" s="229" t="s">
        <v>1037</v>
      </c>
      <c r="H37" s="228" t="s">
        <v>1039</v>
      </c>
      <c r="I37" s="228"/>
      <c r="J37" s="228"/>
      <c r="K37" s="228" t="s">
        <v>1039</v>
      </c>
    </row>
  </sheetData>
  <hyperlinks>
    <hyperlink location="'TOC'!A1" ref="A1"/>
  </hyperlinks>
  <pageMargins bottom="0.75" footer="0.3" header="0.3" left="0.7" right="0.7" top="0.75"/>
</worksheet>
</file>

<file path=xl/worksheets/sheet31.xml><?xml version="1.0" encoding="utf-8"?>
<worksheet xmlns="http://schemas.openxmlformats.org/spreadsheetml/2006/main">
  <dimension ref="A1:G14"/>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16</v>
      </c>
    </row>
    <row r="2">
      <c r="A2" t="s">
        <v>501</v>
      </c>
    </row>
    <row r="3">
      <c r="A3" t="s">
        <v>1042</v>
      </c>
    </row>
    <row r="5">
      <c r="A5" s="235" t="s">
        <v>19</v>
      </c>
      <c r="B5" s="235"/>
      <c r="C5" s="235"/>
      <c r="D5" s="235"/>
      <c r="E5" s="235"/>
      <c r="F5" s="235"/>
      <c r="G5" s="235" t="s">
        <v>20</v>
      </c>
    </row>
    <row r="6">
      <c r="A6" s="235" t="s">
        <v>21</v>
      </c>
      <c r="B6" s="235" t="s">
        <v>7</v>
      </c>
      <c r="C6" s="235"/>
      <c r="D6" s="235"/>
      <c r="E6" s="235" t="s">
        <v>22</v>
      </c>
      <c r="F6" s="235"/>
      <c r="G6" s="235"/>
    </row>
    <row r="7">
      <c r="A7" s="235"/>
      <c r="B7" s="235" t="s">
        <v>1043</v>
      </c>
      <c r="C7" s="235" t="s">
        <v>1044</v>
      </c>
      <c r="D7" s="235" t="s">
        <v>488</v>
      </c>
      <c r="E7" s="235" t="s">
        <v>1043</v>
      </c>
      <c r="F7" s="235" t="s">
        <v>1044</v>
      </c>
      <c r="G7" s="235" t="s">
        <v>488</v>
      </c>
    </row>
    <row r="8">
      <c r="A8" s="235" t="s">
        <v>1045</v>
      </c>
      <c r="B8" s="234"/>
      <c r="C8" s="234"/>
      <c r="D8" s="234"/>
      <c r="E8" s="234"/>
      <c r="F8" s="234"/>
      <c r="G8" s="234"/>
    </row>
    <row r="9">
      <c r="A9" s="235" t="s">
        <v>1046</v>
      </c>
      <c r="B9" s="234"/>
      <c r="C9" s="234"/>
      <c r="D9" s="234"/>
      <c r="E9" s="234"/>
      <c r="F9" s="234"/>
      <c r="G9" s="234"/>
    </row>
    <row r="10">
      <c r="A10" s="235" t="s">
        <v>1047</v>
      </c>
      <c r="B10" s="234"/>
      <c r="C10" s="234"/>
      <c r="D10" s="234"/>
      <c r="E10" s="234"/>
      <c r="F10" s="234"/>
      <c r="G10" s="234"/>
    </row>
    <row r="11">
      <c r="A11" s="235" t="s">
        <v>1048</v>
      </c>
      <c r="B11" s="234"/>
      <c r="C11" s="234"/>
      <c r="D11" s="234"/>
      <c r="E11" s="234"/>
      <c r="F11" s="234"/>
      <c r="G11" s="234"/>
    </row>
    <row r="12">
      <c r="A12" s="235" t="s">
        <v>816</v>
      </c>
      <c r="B12" s="234"/>
      <c r="C12" s="234"/>
      <c r="D12" s="234"/>
      <c r="E12" s="234"/>
      <c r="F12" s="234"/>
      <c r="G12" s="234"/>
    </row>
    <row r="13">
      <c r="A13" s="235" t="s">
        <v>1049</v>
      </c>
      <c r="B13" s="234" t="s">
        <v>889</v>
      </c>
      <c r="C13" s="234" t="s">
        <v>1050</v>
      </c>
      <c r="D13" s="234" t="s">
        <v>156</v>
      </c>
      <c r="E13" s="234" t="s">
        <v>42</v>
      </c>
      <c r="F13" s="234"/>
      <c r="G13" s="234" t="s">
        <v>42</v>
      </c>
    </row>
    <row r="14">
      <c r="A14" s="235" t="s">
        <v>502</v>
      </c>
      <c r="B14" s="234" t="s">
        <v>889</v>
      </c>
      <c r="C14" s="234" t="s">
        <v>1050</v>
      </c>
      <c r="D14" s="234" t="s">
        <v>156</v>
      </c>
      <c r="E14" s="234" t="s">
        <v>42</v>
      </c>
      <c r="F14" s="234"/>
      <c r="G14" s="234" t="s">
        <v>42</v>
      </c>
    </row>
  </sheetData>
  <mergeCells>
    <mergeCell ref="B6:D6"/>
    <mergeCell ref="E6:G6"/>
  </mergeCells>
  <hyperlinks>
    <hyperlink location="'TOC'!A1" ref="A1"/>
  </hyperlinks>
  <pageMargins bottom="0.75" footer="0.3" header="0.3" left="0.7" right="0.7" top="0.75"/>
</worksheet>
</file>

<file path=xl/worksheets/sheet32.xml><?xml version="1.0" encoding="utf-8"?>
<worksheet xmlns="http://schemas.openxmlformats.org/spreadsheetml/2006/main">
  <dimension ref="A1:G13"/>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16</v>
      </c>
    </row>
    <row r="2">
      <c r="A2" t="s">
        <v>27</v>
      </c>
    </row>
    <row r="3">
      <c r="A3" t="s">
        <v>1051</v>
      </c>
    </row>
    <row r="5">
      <c r="A5" s="238" t="s">
        <v>19</v>
      </c>
      <c r="B5" s="238"/>
      <c r="C5" s="238"/>
      <c r="D5" s="238"/>
      <c r="E5" s="238"/>
      <c r="F5" s="238"/>
      <c r="G5" s="238" t="s">
        <v>20</v>
      </c>
    </row>
    <row r="6">
      <c r="A6" s="238" t="s">
        <v>21</v>
      </c>
      <c r="B6" s="238" t="s">
        <v>7</v>
      </c>
      <c r="C6" s="238"/>
      <c r="D6" s="238"/>
      <c r="E6" s="238" t="s">
        <v>22</v>
      </c>
      <c r="F6" s="238"/>
      <c r="G6" s="238"/>
    </row>
    <row r="7">
      <c r="A7" s="238"/>
      <c r="B7" s="238" t="s">
        <v>1052</v>
      </c>
      <c r="C7" s="238" t="s">
        <v>1044</v>
      </c>
      <c r="D7" s="238" t="s">
        <v>1053</v>
      </c>
      <c r="E7" s="238" t="s">
        <v>1052</v>
      </c>
      <c r="F7" s="238" t="s">
        <v>1044</v>
      </c>
      <c r="G7" s="238" t="s">
        <v>1053</v>
      </c>
    </row>
    <row r="8">
      <c r="A8" s="238" t="s">
        <v>1054</v>
      </c>
      <c r="B8" s="237"/>
      <c r="C8" s="237"/>
      <c r="D8" s="237"/>
      <c r="E8" s="237"/>
      <c r="F8" s="237"/>
      <c r="G8" s="237"/>
    </row>
    <row r="9">
      <c r="A9" s="238" t="s">
        <v>1055</v>
      </c>
      <c r="B9" s="237"/>
      <c r="C9" s="237"/>
      <c r="D9" s="237"/>
      <c r="E9" s="237"/>
      <c r="F9" s="237"/>
      <c r="G9" s="237"/>
    </row>
    <row r="10">
      <c r="A10" s="238" t="s">
        <v>1056</v>
      </c>
      <c r="B10" s="237" t="s">
        <v>459</v>
      </c>
      <c r="C10" s="237" t="s">
        <v>1057</v>
      </c>
      <c r="D10" s="237" t="s">
        <v>155</v>
      </c>
      <c r="E10" s="237" t="s">
        <v>457</v>
      </c>
      <c r="F10" s="237" t="s">
        <v>1058</v>
      </c>
      <c r="G10" s="237" t="s">
        <v>29</v>
      </c>
    </row>
    <row r="11">
      <c r="A11" s="238" t="s">
        <v>1059</v>
      </c>
      <c r="B11" s="237"/>
      <c r="C11" s="237"/>
      <c r="D11" s="237"/>
      <c r="E11" s="237"/>
      <c r="F11" s="237"/>
      <c r="G11" s="237"/>
    </row>
    <row r="12">
      <c r="A12" s="238" t="s">
        <v>1060</v>
      </c>
      <c r="B12" s="237"/>
      <c r="C12" s="237"/>
      <c r="D12" s="237"/>
      <c r="E12" s="237"/>
      <c r="F12" s="237"/>
      <c r="G12" s="237"/>
    </row>
    <row r="13">
      <c r="A13" s="238" t="s">
        <v>502</v>
      </c>
      <c r="B13" s="237" t="s">
        <v>459</v>
      </c>
      <c r="C13" s="237" t="s">
        <v>1057</v>
      </c>
      <c r="D13" s="237" t="s">
        <v>155</v>
      </c>
      <c r="E13" s="237" t="s">
        <v>457</v>
      </c>
      <c r="F13" s="237" t="s">
        <v>1058</v>
      </c>
      <c r="G13" s="237" t="s">
        <v>29</v>
      </c>
    </row>
  </sheetData>
  <mergeCells>
    <mergeCell ref="B6:D6"/>
    <mergeCell ref="E6:G6"/>
  </mergeCells>
  <hyperlinks>
    <hyperlink location="'TOC'!A1" ref="A1"/>
  </hyperlinks>
  <pageMargins bottom="0.75" footer="0.3" header="0.3" left="0.7" right="0.7" top="0.75"/>
</worksheet>
</file>

<file path=xl/worksheets/sheet33.xml><?xml version="1.0" encoding="utf-8"?>
<worksheet xmlns="http://schemas.openxmlformats.org/spreadsheetml/2006/main">
  <dimension ref="A1:S29"/>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49.8046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s>
  <sheetData>
    <row r="1">
      <c r="A1" t="s">
        <v>16</v>
      </c>
    </row>
    <row r="2">
      <c r="A2" t="s">
        <v>1087</v>
      </c>
    </row>
    <row r="3">
      <c r="A3" t="s">
        <v>1088</v>
      </c>
    </row>
    <row r="5">
      <c r="A5" s="283" t="s">
        <v>19</v>
      </c>
      <c r="B5" s="283"/>
      <c r="C5" s="283"/>
      <c r="D5" s="283"/>
      <c r="E5" s="283"/>
      <c r="F5" s="283"/>
      <c r="G5" s="283"/>
      <c r="H5" s="283"/>
      <c r="I5" s="283" t="s">
        <v>1089</v>
      </c>
      <c r="J5"/>
      <c r="K5" s="283" t="s">
        <v>19</v>
      </c>
      <c r="L5" s="283"/>
      <c r="M5" s="283"/>
      <c r="N5" s="283"/>
      <c r="O5" s="283"/>
      <c r="P5" s="283"/>
      <c r="Q5" s="283"/>
      <c r="R5" s="283"/>
      <c r="S5" s="283" t="s">
        <v>1090</v>
      </c>
    </row>
    <row r="6">
      <c r="A6" s="283" t="s">
        <v>21</v>
      </c>
      <c r="B6" s="283" t="s">
        <v>1091</v>
      </c>
      <c r="C6" s="283" t="s">
        <v>1092</v>
      </c>
      <c r="D6" s="283" t="s">
        <v>1093</v>
      </c>
      <c r="E6" s="283" t="s">
        <v>1094</v>
      </c>
      <c r="F6" s="283" t="s">
        <v>1095</v>
      </c>
      <c r="G6" s="283" t="s">
        <v>1096</v>
      </c>
      <c r="H6" s="283" t="s">
        <v>1097</v>
      </c>
      <c r="I6" s="283" t="s">
        <v>502</v>
      </c>
      <c r="J6"/>
      <c r="K6" s="283" t="s">
        <v>21</v>
      </c>
      <c r="L6" s="283" t="s">
        <v>1091</v>
      </c>
      <c r="M6" s="283" t="s">
        <v>1092</v>
      </c>
      <c r="N6" s="283" t="s">
        <v>1093</v>
      </c>
      <c r="O6" s="283" t="s">
        <v>1094</v>
      </c>
      <c r="P6" s="283" t="s">
        <v>1095</v>
      </c>
      <c r="Q6" s="283" t="s">
        <v>1096</v>
      </c>
      <c r="R6" s="283" t="s">
        <v>1097</v>
      </c>
      <c r="S6" s="283" t="s">
        <v>502</v>
      </c>
    </row>
    <row r="7">
      <c r="A7" s="283" t="s">
        <v>1098</v>
      </c>
      <c r="B7" s="282"/>
      <c r="C7" s="282"/>
      <c r="D7" s="282"/>
      <c r="E7" s="282"/>
      <c r="F7" s="282"/>
      <c r="G7" s="282"/>
      <c r="H7" s="282"/>
      <c r="I7" s="282"/>
      <c r="J7"/>
      <c r="K7" s="283" t="s">
        <v>1098</v>
      </c>
      <c r="L7" s="282"/>
      <c r="M7" s="282"/>
      <c r="N7" s="282"/>
      <c r="O7" s="282"/>
      <c r="P7" s="282"/>
      <c r="Q7" s="282"/>
      <c r="R7" s="282"/>
      <c r="S7" s="282"/>
    </row>
    <row r="8">
      <c r="A8" s="283" t="s">
        <v>1099</v>
      </c>
      <c r="B8" s="282"/>
      <c r="C8" s="282"/>
      <c r="D8" s="282"/>
      <c r="E8" s="282"/>
      <c r="F8" s="282"/>
      <c r="G8" s="282"/>
      <c r="H8" s="282"/>
      <c r="I8" s="282"/>
      <c r="J8"/>
      <c r="K8" s="283" t="s">
        <v>1099</v>
      </c>
      <c r="L8" s="282"/>
      <c r="M8" s="282"/>
      <c r="N8" s="282"/>
      <c r="O8" s="282"/>
      <c r="P8" s="282"/>
      <c r="Q8" s="282"/>
      <c r="R8" s="282"/>
      <c r="S8" s="282"/>
    </row>
    <row r="9">
      <c r="A9" s="283" t="s">
        <v>1100</v>
      </c>
      <c r="B9" s="282"/>
      <c r="C9" s="282"/>
      <c r="D9" s="282"/>
      <c r="E9" s="282"/>
      <c r="F9" s="282"/>
      <c r="G9" s="282"/>
      <c r="H9" s="282"/>
      <c r="I9" s="282"/>
      <c r="J9"/>
      <c r="K9" s="283" t="s">
        <v>1100</v>
      </c>
      <c r="L9" s="282"/>
      <c r="M9" s="282"/>
      <c r="N9" s="282"/>
      <c r="O9" s="282"/>
      <c r="P9" s="282"/>
      <c r="Q9" s="282"/>
      <c r="R9" s="282"/>
      <c r="S9" s="282"/>
    </row>
    <row r="10">
      <c r="A10" s="283" t="s">
        <v>1101</v>
      </c>
      <c r="B10" s="282"/>
      <c r="C10" s="282"/>
      <c r="D10" s="282"/>
      <c r="E10" s="282"/>
      <c r="F10" s="282"/>
      <c r="G10" s="282"/>
      <c r="H10" s="282"/>
      <c r="I10" s="282"/>
      <c r="J10"/>
      <c r="K10" s="283" t="s">
        <v>1101</v>
      </c>
      <c r="L10" s="282"/>
      <c r="M10" s="282"/>
      <c r="N10" s="282"/>
      <c r="O10" s="282"/>
      <c r="P10" s="282"/>
      <c r="Q10" s="282"/>
      <c r="R10" s="282"/>
      <c r="S10" s="282"/>
    </row>
    <row r="11">
      <c r="A11" s="283" t="s">
        <v>1102</v>
      </c>
      <c r="B11" s="282"/>
      <c r="C11" s="282"/>
      <c r="D11" s="282"/>
      <c r="E11" s="282"/>
      <c r="F11" s="282"/>
      <c r="G11" s="282"/>
      <c r="H11" s="282"/>
      <c r="I11" s="282"/>
      <c r="J11"/>
      <c r="K11" s="283" t="s">
        <v>1102</v>
      </c>
      <c r="L11" s="282"/>
      <c r="M11" s="282"/>
      <c r="N11" s="282"/>
      <c r="O11" s="282"/>
      <c r="P11" s="282"/>
      <c r="Q11" s="282"/>
      <c r="R11" s="282"/>
      <c r="S11" s="282"/>
    </row>
    <row r="12">
      <c r="A12" s="283" t="s">
        <v>1103</v>
      </c>
      <c r="B12" s="282"/>
      <c r="C12" s="282"/>
      <c r="D12" s="282"/>
      <c r="E12" s="282"/>
      <c r="F12" s="282"/>
      <c r="G12" s="282"/>
      <c r="H12" s="282"/>
      <c r="I12" s="282"/>
      <c r="J12"/>
      <c r="K12" s="283" t="s">
        <v>1103</v>
      </c>
      <c r="L12" s="282"/>
      <c r="M12" s="282"/>
      <c r="N12" s="282"/>
      <c r="O12" s="282"/>
      <c r="P12" s="282"/>
      <c r="Q12" s="282"/>
      <c r="R12" s="282"/>
      <c r="S12" s="282"/>
    </row>
    <row r="13">
      <c r="A13" s="283" t="s">
        <v>1104</v>
      </c>
      <c r="B13" s="282"/>
      <c r="C13" s="282"/>
      <c r="D13" s="282"/>
      <c r="E13" s="282"/>
      <c r="F13" s="282"/>
      <c r="G13" s="282"/>
      <c r="H13" s="282"/>
      <c r="I13" s="282"/>
      <c r="J13"/>
      <c r="K13" s="283" t="s">
        <v>1104</v>
      </c>
      <c r="L13" s="282"/>
      <c r="M13" s="282"/>
      <c r="N13" s="282"/>
      <c r="O13" s="282"/>
      <c r="P13" s="282"/>
      <c r="Q13" s="282"/>
      <c r="R13" s="282"/>
      <c r="S13" s="282"/>
    </row>
    <row r="14">
      <c r="A14" s="283" t="s">
        <v>1105</v>
      </c>
      <c r="B14" s="282"/>
      <c r="C14" s="282"/>
      <c r="D14" s="282"/>
      <c r="E14" s="282"/>
      <c r="F14" s="282"/>
      <c r="G14" s="282"/>
      <c r="H14" s="282"/>
      <c r="I14" s="282"/>
      <c r="J14"/>
      <c r="K14" s="283" t="s">
        <v>1105</v>
      </c>
      <c r="L14" s="282"/>
      <c r="M14" s="282"/>
      <c r="N14" s="282"/>
      <c r="O14" s="282"/>
      <c r="P14" s="282"/>
      <c r="Q14" s="282"/>
      <c r="R14" s="282"/>
      <c r="S14" s="282"/>
    </row>
    <row r="15">
      <c r="A15" s="283" t="s">
        <v>1106</v>
      </c>
      <c r="B15" s="282"/>
      <c r="C15" s="282"/>
      <c r="D15" s="282"/>
      <c r="E15" s="282"/>
      <c r="F15" s="282"/>
      <c r="G15" s="282"/>
      <c r="H15" s="282"/>
      <c r="I15" s="282"/>
      <c r="J15"/>
      <c r="K15" s="283" t="s">
        <v>1106</v>
      </c>
      <c r="L15" s="282"/>
      <c r="M15" s="282"/>
      <c r="N15" s="282"/>
      <c r="O15" s="282"/>
      <c r="P15" s="282"/>
      <c r="Q15" s="282"/>
      <c r="R15" s="282"/>
      <c r="S15" s="282"/>
    </row>
    <row r="16">
      <c r="A16" s="283" t="s">
        <v>1107</v>
      </c>
      <c r="B16" s="282"/>
      <c r="C16" s="282"/>
      <c r="D16" s="282"/>
      <c r="E16" s="282"/>
      <c r="F16" s="282"/>
      <c r="G16" s="282"/>
      <c r="H16" s="282"/>
      <c r="I16" s="282"/>
      <c r="J16"/>
      <c r="K16" s="283" t="s">
        <v>1107</v>
      </c>
      <c r="L16" s="282"/>
      <c r="M16" s="282"/>
      <c r="N16" s="282"/>
      <c r="O16" s="282"/>
      <c r="P16" s="282"/>
      <c r="Q16" s="282"/>
      <c r="R16" s="282"/>
      <c r="S16" s="282"/>
    </row>
    <row r="17">
      <c r="A17" s="283" t="s">
        <v>1108</v>
      </c>
      <c r="B17" s="282"/>
      <c r="C17" s="282"/>
      <c r="D17" s="282"/>
      <c r="E17" s="282"/>
      <c r="F17" s="282"/>
      <c r="G17" s="282"/>
      <c r="H17" s="282"/>
      <c r="I17" s="282"/>
      <c r="J17"/>
      <c r="K17" s="283" t="s">
        <v>1108</v>
      </c>
      <c r="L17" s="282"/>
      <c r="M17" s="282"/>
      <c r="N17" s="282"/>
      <c r="O17" s="282"/>
      <c r="P17" s="282"/>
      <c r="Q17" s="282"/>
      <c r="R17" s="282"/>
      <c r="S17" s="282"/>
    </row>
    <row r="18">
      <c r="A18" s="283" t="s">
        <v>1109</v>
      </c>
      <c r="B18" s="282"/>
      <c r="C18" s="282"/>
      <c r="D18" s="282"/>
      <c r="E18" s="282"/>
      <c r="F18" s="282"/>
      <c r="G18" s="282"/>
      <c r="H18" s="282"/>
      <c r="I18" s="282"/>
      <c r="J18"/>
      <c r="K18" s="283" t="s">
        <v>1109</v>
      </c>
      <c r="L18" s="282"/>
      <c r="M18" s="282"/>
      <c r="N18" s="282"/>
      <c r="O18" s="282"/>
      <c r="P18" s="282"/>
      <c r="Q18" s="282"/>
      <c r="R18" s="282"/>
      <c r="S18" s="282"/>
    </row>
    <row r="19">
      <c r="A19" s="283" t="s">
        <v>1110</v>
      </c>
      <c r="B19" s="282"/>
      <c r="C19" s="282"/>
      <c r="D19" s="282"/>
      <c r="E19" s="282"/>
      <c r="F19" s="282"/>
      <c r="G19" s="282"/>
      <c r="H19" s="282"/>
      <c r="I19" s="282"/>
      <c r="J19"/>
      <c r="K19" s="283" t="s">
        <v>1110</v>
      </c>
      <c r="L19" s="282"/>
      <c r="M19" s="282"/>
      <c r="N19" s="282"/>
      <c r="O19" s="282"/>
      <c r="P19" s="282"/>
      <c r="Q19" s="282"/>
      <c r="R19" s="282"/>
      <c r="S19" s="282"/>
    </row>
    <row r="20">
      <c r="A20" s="283" t="s">
        <v>1111</v>
      </c>
      <c r="B20" s="282"/>
      <c r="C20" s="282"/>
      <c r="D20" s="282"/>
      <c r="E20" s="282"/>
      <c r="F20" s="282"/>
      <c r="G20" s="282"/>
      <c r="H20" s="282"/>
      <c r="I20" s="282"/>
      <c r="J20"/>
      <c r="K20" s="283" t="s">
        <v>1111</v>
      </c>
      <c r="L20" s="282"/>
      <c r="M20" s="282"/>
      <c r="N20" s="282"/>
      <c r="O20" s="282"/>
      <c r="P20" s="282"/>
      <c r="Q20" s="282"/>
      <c r="R20" s="282"/>
      <c r="S20" s="282"/>
    </row>
    <row r="21">
      <c r="A21" s="283" t="s">
        <v>1112</v>
      </c>
      <c r="B21" s="282"/>
      <c r="C21" s="282"/>
      <c r="D21" s="282"/>
      <c r="E21" s="282"/>
      <c r="F21" s="282"/>
      <c r="G21" s="282"/>
      <c r="H21" s="282"/>
      <c r="I21" s="282"/>
      <c r="J21"/>
      <c r="K21" s="283" t="s">
        <v>1112</v>
      </c>
      <c r="L21" s="282"/>
      <c r="M21" s="282"/>
      <c r="N21" s="282"/>
      <c r="O21" s="282"/>
      <c r="P21" s="282"/>
      <c r="Q21" s="282"/>
      <c r="R21" s="282"/>
      <c r="S21" s="282"/>
    </row>
    <row r="22">
      <c r="A22" s="283" t="s">
        <v>1113</v>
      </c>
      <c r="B22" s="282"/>
      <c r="C22" s="282"/>
      <c r="D22" s="282"/>
      <c r="E22" s="282"/>
      <c r="F22" s="282" t="s">
        <v>1114</v>
      </c>
      <c r="G22" s="282"/>
      <c r="H22" s="282"/>
      <c r="I22" s="282" t="s">
        <v>1114</v>
      </c>
      <c r="J22"/>
      <c r="K22" s="283" t="s">
        <v>1113</v>
      </c>
      <c r="L22" s="282"/>
      <c r="M22" s="282"/>
      <c r="N22" s="282"/>
      <c r="O22" s="282"/>
      <c r="P22" s="282" t="s">
        <v>1115</v>
      </c>
      <c r="Q22" s="282"/>
      <c r="R22" s="282"/>
      <c r="S22" s="282" t="s">
        <v>1115</v>
      </c>
    </row>
    <row r="23">
      <c r="A23" s="283" t="s">
        <v>1116</v>
      </c>
      <c r="B23" s="282"/>
      <c r="C23" s="282"/>
      <c r="D23" s="282"/>
      <c r="E23" s="282"/>
      <c r="F23" s="282"/>
      <c r="G23" s="282"/>
      <c r="H23" s="282"/>
      <c r="I23" s="282"/>
      <c r="J23"/>
      <c r="K23" s="283" t="s">
        <v>1116</v>
      </c>
      <c r="L23" s="282"/>
      <c r="M23" s="282"/>
      <c r="N23" s="282"/>
      <c r="O23" s="282"/>
      <c r="P23" s="282"/>
      <c r="Q23" s="282"/>
      <c r="R23" s="282"/>
      <c r="S23" s="282"/>
    </row>
    <row r="24">
      <c r="A24" s="283" t="s">
        <v>1117</v>
      </c>
      <c r="B24" s="282"/>
      <c r="C24" s="282"/>
      <c r="D24" s="282"/>
      <c r="E24" s="282"/>
      <c r="F24" s="282"/>
      <c r="G24" s="282"/>
      <c r="H24" s="282"/>
      <c r="I24" s="282"/>
      <c r="J24"/>
      <c r="K24" s="283" t="s">
        <v>1117</v>
      </c>
      <c r="L24" s="282"/>
      <c r="M24" s="282"/>
      <c r="N24" s="282"/>
      <c r="O24" s="282"/>
      <c r="P24" s="282"/>
      <c r="Q24" s="282"/>
      <c r="R24" s="282"/>
      <c r="S24" s="282"/>
    </row>
    <row r="25">
      <c r="A25" s="283" t="s">
        <v>212</v>
      </c>
      <c r="B25" s="282"/>
      <c r="C25" s="282"/>
      <c r="D25" s="282"/>
      <c r="E25" s="282"/>
      <c r="F25" s="282"/>
      <c r="G25" s="282"/>
      <c r="H25" s="282"/>
      <c r="I25" s="282"/>
      <c r="J25"/>
      <c r="K25" s="283" t="s">
        <v>212</v>
      </c>
      <c r="L25" s="282"/>
      <c r="M25" s="282"/>
      <c r="N25" s="282"/>
      <c r="O25" s="282"/>
      <c r="P25" s="282"/>
      <c r="Q25" s="282"/>
      <c r="R25" s="282"/>
      <c r="S25" s="282"/>
    </row>
    <row r="26">
      <c r="A26" s="283" t="s">
        <v>1118</v>
      </c>
      <c r="B26" s="282"/>
      <c r="C26" s="282"/>
      <c r="D26" s="282"/>
      <c r="E26" s="282"/>
      <c r="F26" s="282"/>
      <c r="G26" s="282"/>
      <c r="H26" s="282"/>
      <c r="I26" s="282"/>
      <c r="J26"/>
      <c r="K26" s="283" t="s">
        <v>1118</v>
      </c>
      <c r="L26" s="282"/>
      <c r="M26" s="282"/>
      <c r="N26" s="282"/>
      <c r="O26" s="282"/>
      <c r="P26" s="282"/>
      <c r="Q26" s="282"/>
      <c r="R26" s="282"/>
      <c r="S26" s="282"/>
    </row>
    <row r="27">
      <c r="A27" s="283" t="s">
        <v>216</v>
      </c>
      <c r="B27" s="282"/>
      <c r="C27" s="282"/>
      <c r="D27" s="282"/>
      <c r="E27" s="282"/>
      <c r="F27" s="282"/>
      <c r="G27" s="282"/>
      <c r="H27" s="282"/>
      <c r="I27" s="282"/>
      <c r="J27"/>
      <c r="K27" s="283" t="s">
        <v>216</v>
      </c>
      <c r="L27" s="282"/>
      <c r="M27" s="282"/>
      <c r="N27" s="282"/>
      <c r="O27" s="282"/>
      <c r="P27" s="282"/>
      <c r="Q27" s="282"/>
      <c r="R27" s="282"/>
      <c r="S27" s="282"/>
    </row>
    <row r="28">
      <c r="A28" s="283" t="s">
        <v>1119</v>
      </c>
      <c r="B28" s="282"/>
      <c r="C28" s="282"/>
      <c r="D28" s="282"/>
      <c r="E28" s="282"/>
      <c r="F28" s="282"/>
      <c r="G28" s="282"/>
      <c r="H28" s="282"/>
      <c r="I28" s="282"/>
      <c r="J28"/>
      <c r="K28" s="283" t="s">
        <v>1119</v>
      </c>
      <c r="L28" s="282"/>
      <c r="M28" s="282"/>
      <c r="N28" s="282"/>
      <c r="O28" s="282"/>
      <c r="P28" s="282"/>
      <c r="Q28" s="282"/>
      <c r="R28" s="282"/>
      <c r="S28" s="282"/>
    </row>
    <row r="29">
      <c r="A29" s="283" t="s">
        <v>1120</v>
      </c>
      <c r="B29" s="282"/>
      <c r="C29" s="282"/>
      <c r="D29" s="282"/>
      <c r="E29" s="282"/>
      <c r="F29" s="282"/>
      <c r="G29" s="282"/>
      <c r="H29" s="282"/>
      <c r="I29" s="282"/>
      <c r="J29"/>
      <c r="K29" s="283" t="s">
        <v>1120</v>
      </c>
      <c r="L29" s="282"/>
      <c r="M29" s="282"/>
      <c r="N29" s="282"/>
      <c r="O29" s="282"/>
      <c r="P29" s="282"/>
      <c r="Q29" s="282"/>
      <c r="R29" s="282"/>
      <c r="S29" s="282"/>
    </row>
  </sheetData>
  <hyperlinks>
    <hyperlink location="'TOC'!A1" ref="A1"/>
  </hyperlinks>
  <pageMargins bottom="0.75" footer="0.3" header="0.3" left="0.7" right="0.7" top="0.75"/>
</worksheet>
</file>

<file path=xl/worksheets/sheet34.xml><?xml version="1.0" encoding="utf-8"?>
<worksheet xmlns="http://schemas.openxmlformats.org/spreadsheetml/2006/main">
  <dimension ref="A1:S29"/>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49.8046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s>
  <sheetData>
    <row r="1">
      <c r="A1" t="s">
        <v>16</v>
      </c>
    </row>
    <row r="2">
      <c r="A2" t="s">
        <v>1121</v>
      </c>
    </row>
    <row r="3">
      <c r="A3" t="s">
        <v>1122</v>
      </c>
    </row>
    <row r="5">
      <c r="A5" s="286" t="s">
        <v>19</v>
      </c>
      <c r="B5" s="286"/>
      <c r="C5" s="286"/>
      <c r="D5" s="286"/>
      <c r="E5" s="286"/>
      <c r="F5" s="286"/>
      <c r="G5" s="286"/>
      <c r="H5" s="286"/>
      <c r="I5" s="286" t="s">
        <v>1123</v>
      </c>
      <c r="J5"/>
      <c r="K5" s="286" t="s">
        <v>19</v>
      </c>
      <c r="L5" s="286"/>
      <c r="M5" s="286"/>
      <c r="N5" s="286"/>
      <c r="O5" s="286"/>
      <c r="P5" s="286"/>
      <c r="Q5" s="286"/>
      <c r="R5" s="286"/>
      <c r="S5" s="286" t="s">
        <v>1124</v>
      </c>
    </row>
    <row r="6">
      <c r="A6" s="286" t="s">
        <v>21</v>
      </c>
      <c r="B6" s="286" t="s">
        <v>1091</v>
      </c>
      <c r="C6" s="286" t="s">
        <v>1092</v>
      </c>
      <c r="D6" s="286" t="s">
        <v>1093</v>
      </c>
      <c r="E6" s="286" t="s">
        <v>1094</v>
      </c>
      <c r="F6" s="286" t="s">
        <v>1095</v>
      </c>
      <c r="G6" s="286" t="s">
        <v>1096</v>
      </c>
      <c r="H6" s="286" t="s">
        <v>1097</v>
      </c>
      <c r="I6" s="286" t="s">
        <v>502</v>
      </c>
      <c r="J6"/>
      <c r="K6" s="286" t="s">
        <v>21</v>
      </c>
      <c r="L6" s="286" t="s">
        <v>1091</v>
      </c>
      <c r="M6" s="286" t="s">
        <v>1092</v>
      </c>
      <c r="N6" s="286" t="s">
        <v>1093</v>
      </c>
      <c r="O6" s="286" t="s">
        <v>1094</v>
      </c>
      <c r="P6" s="286" t="s">
        <v>1095</v>
      </c>
      <c r="Q6" s="286" t="s">
        <v>1096</v>
      </c>
      <c r="R6" s="286" t="s">
        <v>1097</v>
      </c>
      <c r="S6" s="286" t="s">
        <v>502</v>
      </c>
    </row>
    <row r="7">
      <c r="A7" s="286" t="s">
        <v>1098</v>
      </c>
      <c r="B7" s="285"/>
      <c r="C7" s="285"/>
      <c r="D7" s="285"/>
      <c r="E7" s="285"/>
      <c r="F7" s="285"/>
      <c r="G7" s="285"/>
      <c r="H7" s="285"/>
      <c r="I7" s="285"/>
      <c r="J7"/>
      <c r="K7" s="286" t="s">
        <v>1098</v>
      </c>
      <c r="L7" s="285"/>
      <c r="M7" s="285"/>
      <c r="N7" s="285"/>
      <c r="O7" s="285"/>
      <c r="P7" s="285"/>
      <c r="Q7" s="285"/>
      <c r="R7" s="285"/>
      <c r="S7" s="285"/>
    </row>
    <row r="8">
      <c r="A8" s="286" t="s">
        <v>1099</v>
      </c>
      <c r="B8" s="285"/>
      <c r="C8" s="285"/>
      <c r="D8" s="285"/>
      <c r="E8" s="285"/>
      <c r="F8" s="285"/>
      <c r="G8" s="285"/>
      <c r="H8" s="285"/>
      <c r="I8" s="285"/>
      <c r="J8"/>
      <c r="K8" s="286" t="s">
        <v>1099</v>
      </c>
      <c r="L8" s="285"/>
      <c r="M8" s="285"/>
      <c r="N8" s="285"/>
      <c r="O8" s="285"/>
      <c r="P8" s="285"/>
      <c r="Q8" s="285"/>
      <c r="R8" s="285"/>
      <c r="S8" s="285"/>
    </row>
    <row r="9">
      <c r="A9" s="286" t="s">
        <v>1100</v>
      </c>
      <c r="B9" s="285"/>
      <c r="C9" s="285"/>
      <c r="D9" s="285"/>
      <c r="E9" s="285"/>
      <c r="F9" s="285"/>
      <c r="G9" s="285"/>
      <c r="H9" s="285"/>
      <c r="I9" s="285"/>
      <c r="J9"/>
      <c r="K9" s="286" t="s">
        <v>1100</v>
      </c>
      <c r="L9" s="285"/>
      <c r="M9" s="285"/>
      <c r="N9" s="285"/>
      <c r="O9" s="285"/>
      <c r="P9" s="285"/>
      <c r="Q9" s="285"/>
      <c r="R9" s="285"/>
      <c r="S9" s="285"/>
    </row>
    <row r="10">
      <c r="A10" s="286" t="s">
        <v>1101</v>
      </c>
      <c r="B10" s="285"/>
      <c r="C10" s="285"/>
      <c r="D10" s="285"/>
      <c r="E10" s="285"/>
      <c r="F10" s="285"/>
      <c r="G10" s="285"/>
      <c r="H10" s="285"/>
      <c r="I10" s="285"/>
      <c r="J10"/>
      <c r="K10" s="286" t="s">
        <v>1101</v>
      </c>
      <c r="L10" s="285"/>
      <c r="M10" s="285"/>
      <c r="N10" s="285"/>
      <c r="O10" s="285"/>
      <c r="P10" s="285"/>
      <c r="Q10" s="285"/>
      <c r="R10" s="285"/>
      <c r="S10" s="285"/>
    </row>
    <row r="11">
      <c r="A11" s="286" t="s">
        <v>1102</v>
      </c>
      <c r="B11" s="285"/>
      <c r="C11" s="285"/>
      <c r="D11" s="285"/>
      <c r="E11" s="285"/>
      <c r="F11" s="285"/>
      <c r="G11" s="285"/>
      <c r="H11" s="285"/>
      <c r="I11" s="285"/>
      <c r="J11"/>
      <c r="K11" s="286" t="s">
        <v>1102</v>
      </c>
      <c r="L11" s="285"/>
      <c r="M11" s="285"/>
      <c r="N11" s="285"/>
      <c r="O11" s="285"/>
      <c r="P11" s="285"/>
      <c r="Q11" s="285"/>
      <c r="R11" s="285"/>
      <c r="S11" s="285"/>
    </row>
    <row r="12">
      <c r="A12" s="286" t="s">
        <v>1103</v>
      </c>
      <c r="B12" s="285"/>
      <c r="C12" s="285"/>
      <c r="D12" s="285"/>
      <c r="E12" s="285"/>
      <c r="F12" s="285"/>
      <c r="G12" s="285"/>
      <c r="H12" s="285"/>
      <c r="I12" s="285"/>
      <c r="J12"/>
      <c r="K12" s="286" t="s">
        <v>1103</v>
      </c>
      <c r="L12" s="285"/>
      <c r="M12" s="285"/>
      <c r="N12" s="285"/>
      <c r="O12" s="285"/>
      <c r="P12" s="285"/>
      <c r="Q12" s="285"/>
      <c r="R12" s="285"/>
      <c r="S12" s="285"/>
    </row>
    <row r="13">
      <c r="A13" s="286" t="s">
        <v>1104</v>
      </c>
      <c r="B13" s="285"/>
      <c r="C13" s="285"/>
      <c r="D13" s="285"/>
      <c r="E13" s="285"/>
      <c r="F13" s="285"/>
      <c r="G13" s="285"/>
      <c r="H13" s="285"/>
      <c r="I13" s="285"/>
      <c r="J13"/>
      <c r="K13" s="286" t="s">
        <v>1104</v>
      </c>
      <c r="L13" s="285"/>
      <c r="M13" s="285"/>
      <c r="N13" s="285"/>
      <c r="O13" s="285"/>
      <c r="P13" s="285"/>
      <c r="Q13" s="285"/>
      <c r="R13" s="285"/>
      <c r="S13" s="285"/>
    </row>
    <row r="14">
      <c r="A14" s="286" t="s">
        <v>1105</v>
      </c>
      <c r="B14" s="285"/>
      <c r="C14" s="285"/>
      <c r="D14" s="285"/>
      <c r="E14" s="285"/>
      <c r="F14" s="285"/>
      <c r="G14" s="285"/>
      <c r="H14" s="285"/>
      <c r="I14" s="285"/>
      <c r="J14"/>
      <c r="K14" s="286" t="s">
        <v>1105</v>
      </c>
      <c r="L14" s="285"/>
      <c r="M14" s="285"/>
      <c r="N14" s="285"/>
      <c r="O14" s="285"/>
      <c r="P14" s="285"/>
      <c r="Q14" s="285"/>
      <c r="R14" s="285"/>
      <c r="S14" s="285"/>
    </row>
    <row r="15">
      <c r="A15" s="286" t="s">
        <v>1106</v>
      </c>
      <c r="B15" s="285"/>
      <c r="C15" s="285"/>
      <c r="D15" s="285"/>
      <c r="E15" s="285"/>
      <c r="F15" s="285"/>
      <c r="G15" s="285"/>
      <c r="H15" s="285"/>
      <c r="I15" s="285"/>
      <c r="J15"/>
      <c r="K15" s="286" t="s">
        <v>1106</v>
      </c>
      <c r="L15" s="285"/>
      <c r="M15" s="285"/>
      <c r="N15" s="285"/>
      <c r="O15" s="285"/>
      <c r="P15" s="285"/>
      <c r="Q15" s="285"/>
      <c r="R15" s="285"/>
      <c r="S15" s="285"/>
    </row>
    <row r="16">
      <c r="A16" s="286" t="s">
        <v>1107</v>
      </c>
      <c r="B16" s="285"/>
      <c r="C16" s="285"/>
      <c r="D16" s="285"/>
      <c r="E16" s="285"/>
      <c r="F16" s="285"/>
      <c r="G16" s="285"/>
      <c r="H16" s="285"/>
      <c r="I16" s="285"/>
      <c r="J16"/>
      <c r="K16" s="286" t="s">
        <v>1107</v>
      </c>
      <c r="L16" s="285"/>
      <c r="M16" s="285"/>
      <c r="N16" s="285"/>
      <c r="O16" s="285"/>
      <c r="P16" s="285"/>
      <c r="Q16" s="285"/>
      <c r="R16" s="285"/>
      <c r="S16" s="285"/>
    </row>
    <row r="17">
      <c r="A17" s="286" t="s">
        <v>1108</v>
      </c>
      <c r="B17" s="285"/>
      <c r="C17" s="285"/>
      <c r="D17" s="285"/>
      <c r="E17" s="285"/>
      <c r="F17" s="285"/>
      <c r="G17" s="285"/>
      <c r="H17" s="285"/>
      <c r="I17" s="285"/>
      <c r="J17"/>
      <c r="K17" s="286" t="s">
        <v>1108</v>
      </c>
      <c r="L17" s="285"/>
      <c r="M17" s="285"/>
      <c r="N17" s="285"/>
      <c r="O17" s="285"/>
      <c r="P17" s="285"/>
      <c r="Q17" s="285"/>
      <c r="R17" s="285"/>
      <c r="S17" s="285"/>
    </row>
    <row r="18">
      <c r="A18" s="286" t="s">
        <v>1109</v>
      </c>
      <c r="B18" s="285"/>
      <c r="C18" s="285"/>
      <c r="D18" s="285"/>
      <c r="E18" s="285"/>
      <c r="F18" s="285"/>
      <c r="G18" s="285"/>
      <c r="H18" s="285"/>
      <c r="I18" s="285"/>
      <c r="J18"/>
      <c r="K18" s="286" t="s">
        <v>1109</v>
      </c>
      <c r="L18" s="285"/>
      <c r="M18" s="285"/>
      <c r="N18" s="285"/>
      <c r="O18" s="285"/>
      <c r="P18" s="285"/>
      <c r="Q18" s="285"/>
      <c r="R18" s="285"/>
      <c r="S18" s="285"/>
    </row>
    <row r="19">
      <c r="A19" s="286" t="s">
        <v>1110</v>
      </c>
      <c r="B19" s="285"/>
      <c r="C19" s="285"/>
      <c r="D19" s="285"/>
      <c r="E19" s="285"/>
      <c r="F19" s="285"/>
      <c r="G19" s="285"/>
      <c r="H19" s="285"/>
      <c r="I19" s="285"/>
      <c r="J19"/>
      <c r="K19" s="286" t="s">
        <v>1110</v>
      </c>
      <c r="L19" s="285"/>
      <c r="M19" s="285"/>
      <c r="N19" s="285"/>
      <c r="O19" s="285"/>
      <c r="P19" s="285"/>
      <c r="Q19" s="285"/>
      <c r="R19" s="285"/>
      <c r="S19" s="285"/>
    </row>
    <row r="20">
      <c r="A20" s="286" t="s">
        <v>1111</v>
      </c>
      <c r="B20" s="285"/>
      <c r="C20" s="285"/>
      <c r="D20" s="285"/>
      <c r="E20" s="285"/>
      <c r="F20" s="285"/>
      <c r="G20" s="285"/>
      <c r="H20" s="285"/>
      <c r="I20" s="285"/>
      <c r="J20"/>
      <c r="K20" s="286" t="s">
        <v>1111</v>
      </c>
      <c r="L20" s="285"/>
      <c r="M20" s="285"/>
      <c r="N20" s="285"/>
      <c r="O20" s="285"/>
      <c r="P20" s="285"/>
      <c r="Q20" s="285"/>
      <c r="R20" s="285"/>
      <c r="S20" s="285"/>
    </row>
    <row r="21">
      <c r="A21" s="286" t="s">
        <v>1112</v>
      </c>
      <c r="B21" s="285"/>
      <c r="C21" s="285"/>
      <c r="D21" s="285"/>
      <c r="E21" s="285"/>
      <c r="F21" s="285"/>
      <c r="G21" s="285"/>
      <c r="H21" s="285"/>
      <c r="I21" s="285"/>
      <c r="J21"/>
      <c r="K21" s="286" t="s">
        <v>1112</v>
      </c>
      <c r="L21" s="285"/>
      <c r="M21" s="285"/>
      <c r="N21" s="285"/>
      <c r="O21" s="285"/>
      <c r="P21" s="285"/>
      <c r="Q21" s="285"/>
      <c r="R21" s="285"/>
      <c r="S21" s="285"/>
    </row>
    <row r="22">
      <c r="A22" s="286" t="s">
        <v>1113</v>
      </c>
      <c r="B22" s="285"/>
      <c r="C22" s="285"/>
      <c r="D22" s="285"/>
      <c r="E22" s="285"/>
      <c r="F22" s="285" t="s">
        <v>1125</v>
      </c>
      <c r="G22" s="285"/>
      <c r="H22" s="285"/>
      <c r="I22" s="285" t="s">
        <v>1125</v>
      </c>
      <c r="J22"/>
      <c r="K22" s="286" t="s">
        <v>1113</v>
      </c>
      <c r="L22" s="285"/>
      <c r="M22" s="285"/>
      <c r="N22" s="285"/>
      <c r="O22" s="285"/>
      <c r="P22" s="285" t="s">
        <v>1126</v>
      </c>
      <c r="Q22" s="285"/>
      <c r="R22" s="285"/>
      <c r="S22" s="285" t="s">
        <v>1126</v>
      </c>
    </row>
    <row r="23">
      <c r="A23" s="286" t="s">
        <v>1116</v>
      </c>
      <c r="B23" s="285"/>
      <c r="C23" s="285"/>
      <c r="D23" s="285"/>
      <c r="E23" s="285"/>
      <c r="F23" s="285"/>
      <c r="G23" s="285"/>
      <c r="H23" s="285"/>
      <c r="I23" s="285"/>
      <c r="J23"/>
      <c r="K23" s="286" t="s">
        <v>1116</v>
      </c>
      <c r="L23" s="285"/>
      <c r="M23" s="285"/>
      <c r="N23" s="285"/>
      <c r="O23" s="285"/>
      <c r="P23" s="285"/>
      <c r="Q23" s="285"/>
      <c r="R23" s="285"/>
      <c r="S23" s="285"/>
    </row>
    <row r="24">
      <c r="A24" s="286" t="s">
        <v>1117</v>
      </c>
      <c r="B24" s="285"/>
      <c r="C24" s="285"/>
      <c r="D24" s="285"/>
      <c r="E24" s="285"/>
      <c r="F24" s="285"/>
      <c r="G24" s="285"/>
      <c r="H24" s="285"/>
      <c r="I24" s="285"/>
      <c r="J24"/>
      <c r="K24" s="286" t="s">
        <v>1117</v>
      </c>
      <c r="L24" s="285"/>
      <c r="M24" s="285"/>
      <c r="N24" s="285"/>
      <c r="O24" s="285"/>
      <c r="P24" s="285"/>
      <c r="Q24" s="285"/>
      <c r="R24" s="285"/>
      <c r="S24" s="285"/>
    </row>
    <row r="25">
      <c r="A25" s="286" t="s">
        <v>212</v>
      </c>
      <c r="B25" s="285"/>
      <c r="C25" s="285"/>
      <c r="D25" s="285"/>
      <c r="E25" s="285"/>
      <c r="F25" s="285"/>
      <c r="G25" s="285"/>
      <c r="H25" s="285"/>
      <c r="I25" s="285"/>
      <c r="J25"/>
      <c r="K25" s="286" t="s">
        <v>212</v>
      </c>
      <c r="L25" s="285"/>
      <c r="M25" s="285"/>
      <c r="N25" s="285"/>
      <c r="O25" s="285"/>
      <c r="P25" s="285"/>
      <c r="Q25" s="285"/>
      <c r="R25" s="285"/>
      <c r="S25" s="285"/>
    </row>
    <row r="26">
      <c r="A26" s="286" t="s">
        <v>1118</v>
      </c>
      <c r="B26" s="285"/>
      <c r="C26" s="285"/>
      <c r="D26" s="285"/>
      <c r="E26" s="285"/>
      <c r="F26" s="285"/>
      <c r="G26" s="285"/>
      <c r="H26" s="285"/>
      <c r="I26" s="285"/>
      <c r="J26"/>
      <c r="K26" s="286" t="s">
        <v>1118</v>
      </c>
      <c r="L26" s="285"/>
      <c r="M26" s="285"/>
      <c r="N26" s="285"/>
      <c r="O26" s="285"/>
      <c r="P26" s="285"/>
      <c r="Q26" s="285"/>
      <c r="R26" s="285"/>
      <c r="S26" s="285"/>
    </row>
    <row r="27">
      <c r="A27" s="286" t="s">
        <v>216</v>
      </c>
      <c r="B27" s="285"/>
      <c r="C27" s="285"/>
      <c r="D27" s="285"/>
      <c r="E27" s="285"/>
      <c r="F27" s="285"/>
      <c r="G27" s="285"/>
      <c r="H27" s="285"/>
      <c r="I27" s="285"/>
      <c r="J27"/>
      <c r="K27" s="286" t="s">
        <v>216</v>
      </c>
      <c r="L27" s="285"/>
      <c r="M27" s="285"/>
      <c r="N27" s="285"/>
      <c r="O27" s="285"/>
      <c r="P27" s="285"/>
      <c r="Q27" s="285"/>
      <c r="R27" s="285"/>
      <c r="S27" s="285"/>
    </row>
    <row r="28">
      <c r="A28" s="286" t="s">
        <v>1119</v>
      </c>
      <c r="B28" s="285"/>
      <c r="C28" s="285"/>
      <c r="D28" s="285"/>
      <c r="E28" s="285"/>
      <c r="F28" s="285"/>
      <c r="G28" s="285"/>
      <c r="H28" s="285"/>
      <c r="I28" s="285"/>
      <c r="J28"/>
      <c r="K28" s="286" t="s">
        <v>1119</v>
      </c>
      <c r="L28" s="285"/>
      <c r="M28" s="285"/>
      <c r="N28" s="285"/>
      <c r="O28" s="285"/>
      <c r="P28" s="285"/>
      <c r="Q28" s="285"/>
      <c r="R28" s="285"/>
      <c r="S28" s="285"/>
    </row>
    <row r="29">
      <c r="A29" s="286" t="s">
        <v>1120</v>
      </c>
      <c r="B29" s="285"/>
      <c r="C29" s="285"/>
      <c r="D29" s="285"/>
      <c r="E29" s="285"/>
      <c r="F29" s="285"/>
      <c r="G29" s="285"/>
      <c r="H29" s="285"/>
      <c r="I29" s="285"/>
      <c r="J29"/>
      <c r="K29" s="286" t="s">
        <v>1120</v>
      </c>
      <c r="L29" s="285"/>
      <c r="M29" s="285"/>
      <c r="N29" s="285"/>
      <c r="O29" s="285"/>
      <c r="P29" s="285"/>
      <c r="Q29" s="285"/>
      <c r="R29" s="285"/>
      <c r="S29" s="285"/>
    </row>
  </sheetData>
  <hyperlinks>
    <hyperlink location="'TOC'!A1" ref="A1"/>
  </hyperlinks>
  <pageMargins bottom="0.75" footer="0.3" header="0.3" left="0.7" right="0.7" top="0.75"/>
</worksheet>
</file>

<file path=xl/worksheets/sheet35.xml><?xml version="1.0" encoding="utf-8"?>
<worksheet xmlns="http://schemas.openxmlformats.org/spreadsheetml/2006/main">
  <dimension ref="A1:O3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49.8046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16</v>
      </c>
    </row>
    <row r="2">
      <c r="A2" t="s">
        <v>1169</v>
      </c>
    </row>
    <row r="3">
      <c r="A3" t="s">
        <v>1170</v>
      </c>
    </row>
    <row r="5">
      <c r="A5" s="358" t="s">
        <v>19</v>
      </c>
      <c r="B5" s="358"/>
      <c r="C5" s="358"/>
      <c r="D5" s="358"/>
      <c r="E5" s="358"/>
      <c r="F5" s="358"/>
      <c r="G5" s="358" t="s">
        <v>559</v>
      </c>
      <c r="H5"/>
      <c r="I5" s="358" t="s">
        <v>19</v>
      </c>
      <c r="J5" s="358"/>
      <c r="K5" s="358"/>
      <c r="L5" s="358"/>
      <c r="M5" s="358"/>
      <c r="N5" s="358"/>
      <c r="O5" s="358" t="s">
        <v>560</v>
      </c>
    </row>
    <row r="6">
      <c r="A6" s="358" t="s">
        <v>21</v>
      </c>
      <c r="B6" s="358" t="s">
        <v>1171</v>
      </c>
      <c r="C6" s="358" t="s">
        <v>1172</v>
      </c>
      <c r="D6" s="358" t="s">
        <v>1173</v>
      </c>
      <c r="E6" s="358" t="s">
        <v>1174</v>
      </c>
      <c r="F6" s="358" t="s">
        <v>1175</v>
      </c>
      <c r="G6" s="358" t="s">
        <v>502</v>
      </c>
      <c r="H6"/>
      <c r="I6" s="358" t="s">
        <v>21</v>
      </c>
      <c r="J6" s="358" t="s">
        <v>1171</v>
      </c>
      <c r="K6" s="358" t="s">
        <v>1172</v>
      </c>
      <c r="L6" s="358" t="s">
        <v>1173</v>
      </c>
      <c r="M6" s="358" t="s">
        <v>1174</v>
      </c>
      <c r="N6" s="358" t="s">
        <v>1175</v>
      </c>
      <c r="O6" s="358" t="s">
        <v>502</v>
      </c>
    </row>
    <row r="7">
      <c r="A7" s="358" t="s">
        <v>1176</v>
      </c>
      <c r="B7" s="357" t="s">
        <v>156</v>
      </c>
      <c r="C7" s="357"/>
      <c r="D7" s="357"/>
      <c r="E7" s="357"/>
      <c r="F7" s="357"/>
      <c r="G7" s="357" t="s">
        <v>156</v>
      </c>
      <c r="H7"/>
      <c r="I7" s="358" t="s">
        <v>1176</v>
      </c>
      <c r="J7" s="357" t="s">
        <v>42</v>
      </c>
      <c r="K7" s="357"/>
      <c r="L7" s="357"/>
      <c r="M7" s="357"/>
      <c r="N7" s="357"/>
      <c r="O7" s="357" t="s">
        <v>42</v>
      </c>
    </row>
    <row r="8">
      <c r="A8" s="358" t="s">
        <v>1177</v>
      </c>
      <c r="B8" s="357"/>
      <c r="C8" s="357"/>
      <c r="D8" s="357"/>
      <c r="E8" s="357"/>
      <c r="F8" s="357"/>
      <c r="G8" s="357"/>
      <c r="H8"/>
      <c r="I8" s="358" t="s">
        <v>1177</v>
      </c>
      <c r="J8" s="357"/>
      <c r="K8" s="357"/>
      <c r="L8" s="357"/>
      <c r="M8" s="357"/>
      <c r="N8" s="357"/>
      <c r="O8" s="357"/>
    </row>
    <row r="9">
      <c r="A9" s="358" t="s">
        <v>1178</v>
      </c>
      <c r="B9" s="357"/>
      <c r="C9" s="357"/>
      <c r="D9" s="357"/>
      <c r="E9" s="357"/>
      <c r="F9" s="357"/>
      <c r="G9" s="357"/>
      <c r="H9"/>
      <c r="I9" s="358" t="s">
        <v>1178</v>
      </c>
      <c r="J9" s="357"/>
      <c r="K9" s="357"/>
      <c r="L9" s="357"/>
      <c r="M9" s="357"/>
      <c r="N9" s="357"/>
      <c r="O9" s="357"/>
    </row>
    <row r="10">
      <c r="A10" s="358" t="s">
        <v>1179</v>
      </c>
      <c r="B10" s="357"/>
      <c r="C10" s="357"/>
      <c r="D10" s="357"/>
      <c r="E10" s="357"/>
      <c r="F10" s="357"/>
      <c r="G10" s="357"/>
      <c r="H10"/>
      <c r="I10" s="358" t="s">
        <v>1179</v>
      </c>
      <c r="J10" s="357"/>
      <c r="K10" s="357"/>
      <c r="L10" s="357"/>
      <c r="M10" s="357"/>
      <c r="N10" s="357"/>
      <c r="O10" s="357"/>
    </row>
    <row r="11">
      <c r="A11" s="358" t="s">
        <v>1180</v>
      </c>
      <c r="B11" s="357"/>
      <c r="C11" s="357"/>
      <c r="D11" s="357"/>
      <c r="E11" s="357"/>
      <c r="F11" s="357"/>
      <c r="G11" s="357"/>
      <c r="H11"/>
      <c r="I11" s="358" t="s">
        <v>1180</v>
      </c>
      <c r="J11" s="357"/>
      <c r="K11" s="357"/>
      <c r="L11" s="357"/>
      <c r="M11" s="357"/>
      <c r="N11" s="357"/>
      <c r="O11" s="357"/>
    </row>
    <row r="12">
      <c r="A12" s="358" t="s">
        <v>1181</v>
      </c>
      <c r="B12" s="357" t="s">
        <v>156</v>
      </c>
      <c r="C12" s="357"/>
      <c r="D12" s="357"/>
      <c r="E12" s="357"/>
      <c r="F12" s="357"/>
      <c r="G12" s="357" t="s">
        <v>156</v>
      </c>
      <c r="H12"/>
      <c r="I12" s="358" t="s">
        <v>1181</v>
      </c>
      <c r="J12" s="357" t="s">
        <v>42</v>
      </c>
      <c r="K12" s="357"/>
      <c r="L12" s="357"/>
      <c r="M12" s="357"/>
      <c r="N12" s="357"/>
      <c r="O12" s="357" t="s">
        <v>42</v>
      </c>
    </row>
    <row r="13">
      <c r="A13" s="358" t="s">
        <v>1182</v>
      </c>
      <c r="B13" s="357"/>
      <c r="C13" s="357"/>
      <c r="D13" s="357"/>
      <c r="E13" s="357"/>
      <c r="F13" s="357"/>
      <c r="G13" s="357"/>
      <c r="H13"/>
      <c r="I13" s="358" t="s">
        <v>1182</v>
      </c>
      <c r="J13" s="357"/>
      <c r="K13" s="357"/>
      <c r="L13" s="357"/>
      <c r="M13" s="357"/>
      <c r="N13" s="357"/>
      <c r="O13" s="357"/>
    </row>
    <row r="14">
      <c r="A14" s="358" t="s">
        <v>1177</v>
      </c>
      <c r="B14" s="357"/>
      <c r="C14" s="357"/>
      <c r="D14" s="357"/>
      <c r="E14" s="357"/>
      <c r="F14" s="357"/>
      <c r="G14" s="357"/>
      <c r="H14"/>
      <c r="I14" s="358" t="s">
        <v>1177</v>
      </c>
      <c r="J14" s="357"/>
      <c r="K14" s="357"/>
      <c r="L14" s="357"/>
      <c r="M14" s="357"/>
      <c r="N14" s="357"/>
      <c r="O14" s="357"/>
    </row>
    <row r="15">
      <c r="A15" s="358" t="s">
        <v>1178</v>
      </c>
      <c r="B15" s="357"/>
      <c r="C15" s="357"/>
      <c r="D15" s="357"/>
      <c r="E15" s="357"/>
      <c r="F15" s="357"/>
      <c r="G15" s="357"/>
      <c r="H15"/>
      <c r="I15" s="358" t="s">
        <v>1178</v>
      </c>
      <c r="J15" s="357"/>
      <c r="K15" s="357"/>
      <c r="L15" s="357"/>
      <c r="M15" s="357"/>
      <c r="N15" s="357"/>
      <c r="O15" s="357"/>
    </row>
    <row r="16">
      <c r="A16" s="358" t="s">
        <v>1179</v>
      </c>
      <c r="B16" s="357"/>
      <c r="C16" s="357"/>
      <c r="D16" s="357"/>
      <c r="E16" s="357"/>
      <c r="F16" s="357"/>
      <c r="G16" s="357"/>
      <c r="H16"/>
      <c r="I16" s="358" t="s">
        <v>1179</v>
      </c>
      <c r="J16" s="357"/>
      <c r="K16" s="357"/>
      <c r="L16" s="357"/>
      <c r="M16" s="357"/>
      <c r="N16" s="357"/>
      <c r="O16" s="357"/>
    </row>
    <row r="17">
      <c r="A17" s="358" t="s">
        <v>1180</v>
      </c>
      <c r="B17" s="357"/>
      <c r="C17" s="357"/>
      <c r="D17" s="357"/>
      <c r="E17" s="357"/>
      <c r="F17" s="357"/>
      <c r="G17" s="357"/>
      <c r="H17"/>
      <c r="I17" s="358" t="s">
        <v>1180</v>
      </c>
      <c r="J17" s="357"/>
      <c r="K17" s="357"/>
      <c r="L17" s="357"/>
      <c r="M17" s="357"/>
      <c r="N17" s="357"/>
      <c r="O17" s="357"/>
    </row>
    <row r="18">
      <c r="A18" s="358" t="s">
        <v>1181</v>
      </c>
      <c r="B18" s="357"/>
      <c r="C18" s="357"/>
      <c r="D18" s="357"/>
      <c r="E18" s="357"/>
      <c r="F18" s="357"/>
      <c r="G18" s="357"/>
      <c r="H18"/>
      <c r="I18" s="358" t="s">
        <v>1181</v>
      </c>
      <c r="J18" s="357"/>
      <c r="K18" s="357"/>
      <c r="L18" s="357"/>
      <c r="M18" s="357"/>
      <c r="N18" s="357"/>
      <c r="O18" s="357"/>
    </row>
    <row r="19">
      <c r="A19" s="358" t="s">
        <v>1183</v>
      </c>
      <c r="B19" s="357"/>
      <c r="C19" s="357"/>
      <c r="D19" s="357"/>
      <c r="E19" s="357"/>
      <c r="F19" s="357"/>
      <c r="G19" s="357"/>
      <c r="H19"/>
      <c r="I19" s="358" t="s">
        <v>1183</v>
      </c>
      <c r="J19" s="357"/>
      <c r="K19" s="357"/>
      <c r="L19" s="357"/>
      <c r="M19" s="357"/>
      <c r="N19" s="357"/>
      <c r="O19" s="357"/>
    </row>
    <row r="20">
      <c r="A20" s="358" t="s">
        <v>1177</v>
      </c>
      <c r="B20" s="357"/>
      <c r="C20" s="357"/>
      <c r="D20" s="357"/>
      <c r="E20" s="357"/>
      <c r="F20" s="357"/>
      <c r="G20" s="357"/>
      <c r="H20"/>
      <c r="I20" s="358" t="s">
        <v>1177</v>
      </c>
      <c r="J20" s="357"/>
      <c r="K20" s="357"/>
      <c r="L20" s="357"/>
      <c r="M20" s="357"/>
      <c r="N20" s="357"/>
      <c r="O20" s="357"/>
    </row>
    <row r="21">
      <c r="A21" s="358" t="s">
        <v>1178</v>
      </c>
      <c r="B21" s="357"/>
      <c r="C21" s="357"/>
      <c r="D21" s="357"/>
      <c r="E21" s="357"/>
      <c r="F21" s="357"/>
      <c r="G21" s="357"/>
      <c r="H21"/>
      <c r="I21" s="358" t="s">
        <v>1178</v>
      </c>
      <c r="J21" s="357"/>
      <c r="K21" s="357"/>
      <c r="L21" s="357"/>
      <c r="M21" s="357"/>
      <c r="N21" s="357"/>
      <c r="O21" s="357"/>
    </row>
    <row r="22">
      <c r="A22" s="358" t="s">
        <v>1179</v>
      </c>
      <c r="B22" s="357"/>
      <c r="C22" s="357"/>
      <c r="D22" s="357"/>
      <c r="E22" s="357"/>
      <c r="F22" s="357"/>
      <c r="G22" s="357"/>
      <c r="H22"/>
      <c r="I22" s="358" t="s">
        <v>1179</v>
      </c>
      <c r="J22" s="357"/>
      <c r="K22" s="357"/>
      <c r="L22" s="357"/>
      <c r="M22" s="357"/>
      <c r="N22" s="357"/>
      <c r="O22" s="357"/>
    </row>
    <row r="23">
      <c r="A23" s="358" t="s">
        <v>1180</v>
      </c>
      <c r="B23" s="357"/>
      <c r="C23" s="357"/>
      <c r="D23" s="357"/>
      <c r="E23" s="357"/>
      <c r="F23" s="357"/>
      <c r="G23" s="357"/>
      <c r="H23"/>
      <c r="I23" s="358" t="s">
        <v>1180</v>
      </c>
      <c r="J23" s="357"/>
      <c r="K23" s="357"/>
      <c r="L23" s="357"/>
      <c r="M23" s="357"/>
      <c r="N23" s="357"/>
      <c r="O23" s="357"/>
    </row>
    <row r="24">
      <c r="A24" s="358" t="s">
        <v>1181</v>
      </c>
      <c r="B24" s="357"/>
      <c r="C24" s="357"/>
      <c r="D24" s="357"/>
      <c r="E24" s="357"/>
      <c r="F24" s="357"/>
      <c r="G24" s="357"/>
      <c r="H24"/>
      <c r="I24" s="358" t="s">
        <v>1181</v>
      </c>
      <c r="J24" s="357"/>
      <c r="K24" s="357"/>
      <c r="L24" s="357"/>
      <c r="M24" s="357"/>
      <c r="N24" s="357"/>
      <c r="O24" s="357"/>
    </row>
    <row r="25">
      <c r="A25" s="358" t="s">
        <v>1184</v>
      </c>
      <c r="B25" s="357"/>
      <c r="C25" s="357"/>
      <c r="D25" s="357"/>
      <c r="E25" s="357"/>
      <c r="F25" s="357"/>
      <c r="G25" s="357"/>
      <c r="H25"/>
      <c r="I25" s="358" t="s">
        <v>1184</v>
      </c>
      <c r="J25" s="357"/>
      <c r="K25" s="357"/>
      <c r="L25" s="357"/>
      <c r="M25" s="357"/>
      <c r="N25" s="357"/>
      <c r="O25" s="357"/>
    </row>
    <row r="26">
      <c r="A26" s="358" t="s">
        <v>1177</v>
      </c>
      <c r="B26" s="357"/>
      <c r="C26" s="357"/>
      <c r="D26" s="357"/>
      <c r="E26" s="357"/>
      <c r="F26" s="357"/>
      <c r="G26" s="357"/>
      <c r="H26"/>
      <c r="I26" s="358" t="s">
        <v>1177</v>
      </c>
      <c r="J26" s="357"/>
      <c r="K26" s="357"/>
      <c r="L26" s="357"/>
      <c r="M26" s="357"/>
      <c r="N26" s="357"/>
      <c r="O26" s="357"/>
    </row>
    <row r="27">
      <c r="A27" s="358" t="s">
        <v>1178</v>
      </c>
      <c r="B27" s="357"/>
      <c r="C27" s="357"/>
      <c r="D27" s="357"/>
      <c r="E27" s="357"/>
      <c r="F27" s="357"/>
      <c r="G27" s="357"/>
      <c r="H27"/>
      <c r="I27" s="358" t="s">
        <v>1178</v>
      </c>
      <c r="J27" s="357"/>
      <c r="K27" s="357"/>
      <c r="L27" s="357"/>
      <c r="M27" s="357"/>
      <c r="N27" s="357"/>
      <c r="O27" s="357"/>
    </row>
    <row r="28">
      <c r="A28" s="358" t="s">
        <v>1179</v>
      </c>
      <c r="B28" s="357"/>
      <c r="C28" s="357"/>
      <c r="D28" s="357"/>
      <c r="E28" s="357"/>
      <c r="F28" s="357"/>
      <c r="G28" s="357"/>
      <c r="H28"/>
      <c r="I28" s="358" t="s">
        <v>1179</v>
      </c>
      <c r="J28" s="357"/>
      <c r="K28" s="357"/>
      <c r="L28" s="357"/>
      <c r="M28" s="357"/>
      <c r="N28" s="357"/>
      <c r="O28" s="357"/>
    </row>
    <row r="29">
      <c r="A29" s="358" t="s">
        <v>1180</v>
      </c>
      <c r="B29" s="357"/>
      <c r="C29" s="357"/>
      <c r="D29" s="357"/>
      <c r="E29" s="357"/>
      <c r="F29" s="357"/>
      <c r="G29" s="357"/>
      <c r="H29"/>
      <c r="I29" s="358" t="s">
        <v>1180</v>
      </c>
      <c r="J29" s="357"/>
      <c r="K29" s="357"/>
      <c r="L29" s="357"/>
      <c r="M29" s="357"/>
      <c r="N29" s="357"/>
      <c r="O29" s="357"/>
    </row>
    <row r="30">
      <c r="A30" s="358" t="s">
        <v>1181</v>
      </c>
      <c r="B30" s="357"/>
      <c r="C30" s="357"/>
      <c r="D30" s="357"/>
      <c r="E30" s="357"/>
      <c r="F30" s="357"/>
      <c r="G30" s="357"/>
      <c r="H30"/>
      <c r="I30" s="358" t="s">
        <v>1181</v>
      </c>
      <c r="J30" s="357"/>
      <c r="K30" s="357"/>
      <c r="L30" s="357"/>
      <c r="M30" s="357"/>
      <c r="N30" s="357"/>
      <c r="O30" s="357"/>
    </row>
    <row r="31">
      <c r="A31" s="358" t="s">
        <v>502</v>
      </c>
      <c r="B31" s="357" t="s">
        <v>156</v>
      </c>
      <c r="C31" s="357"/>
      <c r="D31" s="357"/>
      <c r="E31" s="357"/>
      <c r="F31" s="357"/>
      <c r="G31" s="357" t="s">
        <v>156</v>
      </c>
      <c r="H31"/>
      <c r="I31" s="358" t="s">
        <v>502</v>
      </c>
      <c r="J31" s="357" t="s">
        <v>42</v>
      </c>
      <c r="K31" s="357"/>
      <c r="L31" s="357"/>
      <c r="M31" s="357"/>
      <c r="N31" s="357"/>
      <c r="O31" s="357" t="s">
        <v>42</v>
      </c>
    </row>
  </sheetData>
  <hyperlinks>
    <hyperlink location="'TOC'!A1" ref="A1"/>
  </hyperlinks>
  <pageMargins bottom="0.75" footer="0.3" header="0.3" left="0.7" right="0.7" top="0.75"/>
</worksheet>
</file>

<file path=xl/worksheets/sheet36.xml><?xml version="1.0" encoding="utf-8"?>
<worksheet xmlns="http://schemas.openxmlformats.org/spreadsheetml/2006/main">
  <dimension ref="A1:O55"/>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49.8046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16</v>
      </c>
    </row>
    <row r="2">
      <c r="A2" t="s">
        <v>1187</v>
      </c>
    </row>
    <row r="3">
      <c r="A3" t="s">
        <v>1188</v>
      </c>
    </row>
    <row r="5">
      <c r="A5" s="364" t="s">
        <v>19</v>
      </c>
      <c r="B5" s="364"/>
      <c r="C5" s="364"/>
      <c r="D5" s="364"/>
      <c r="E5" s="364"/>
      <c r="F5" s="364"/>
      <c r="G5" s="364" t="s">
        <v>559</v>
      </c>
      <c r="H5"/>
      <c r="I5" s="364" t="s">
        <v>19</v>
      </c>
      <c r="J5" s="364"/>
      <c r="K5" s="364"/>
      <c r="L5" s="364"/>
      <c r="M5" s="364"/>
      <c r="N5" s="364"/>
      <c r="O5" s="364" t="s">
        <v>560</v>
      </c>
    </row>
    <row r="6">
      <c r="A6" s="364" t="s">
        <v>21</v>
      </c>
      <c r="B6" s="364" t="s">
        <v>1171</v>
      </c>
      <c r="C6" s="364" t="s">
        <v>1172</v>
      </c>
      <c r="D6" s="364" t="s">
        <v>1173</v>
      </c>
      <c r="E6" s="364" t="s">
        <v>1174</v>
      </c>
      <c r="F6" s="364" t="s">
        <v>1175</v>
      </c>
      <c r="G6" s="364" t="s">
        <v>502</v>
      </c>
      <c r="H6"/>
      <c r="I6" s="364" t="s">
        <v>21</v>
      </c>
      <c r="J6" s="364" t="s">
        <v>1171</v>
      </c>
      <c r="K6" s="364" t="s">
        <v>1172</v>
      </c>
      <c r="L6" s="364" t="s">
        <v>1173</v>
      </c>
      <c r="M6" s="364" t="s">
        <v>1174</v>
      </c>
      <c r="N6" s="364" t="s">
        <v>1175</v>
      </c>
      <c r="O6" s="364" t="s">
        <v>502</v>
      </c>
    </row>
    <row r="7">
      <c r="A7" s="364" t="s">
        <v>1176</v>
      </c>
      <c r="B7" s="363" t="s">
        <v>1189</v>
      </c>
      <c r="C7" s="363"/>
      <c r="D7" s="363"/>
      <c r="E7" s="363"/>
      <c r="F7" s="363"/>
      <c r="G7" s="363" t="s">
        <v>1189</v>
      </c>
      <c r="H7"/>
      <c r="I7" s="364" t="s">
        <v>1176</v>
      </c>
      <c r="J7" s="363" t="s">
        <v>1190</v>
      </c>
      <c r="K7" s="363"/>
      <c r="L7" s="363"/>
      <c r="M7" s="363"/>
      <c r="N7" s="363"/>
      <c r="O7" s="363" t="s">
        <v>1190</v>
      </c>
    </row>
    <row r="8">
      <c r="A8" s="364" t="s">
        <v>1191</v>
      </c>
      <c r="B8" s="363"/>
      <c r="C8" s="363"/>
      <c r="D8" s="363"/>
      <c r="E8" s="363"/>
      <c r="F8" s="363"/>
      <c r="G8" s="363"/>
      <c r="H8"/>
      <c r="I8" s="364" t="s">
        <v>1191</v>
      </c>
      <c r="J8" s="363"/>
      <c r="K8" s="363"/>
      <c r="L8" s="363"/>
      <c r="M8" s="363"/>
      <c r="N8" s="363"/>
      <c r="O8" s="363"/>
    </row>
    <row r="9">
      <c r="A9" s="364" t="s">
        <v>1192</v>
      </c>
      <c r="B9" s="363" t="s">
        <v>1189</v>
      </c>
      <c r="C9" s="363"/>
      <c r="D9" s="363"/>
      <c r="E9" s="363"/>
      <c r="F9" s="363"/>
      <c r="G9" s="363" t="s">
        <v>1189</v>
      </c>
      <c r="H9"/>
      <c r="I9" s="364" t="s">
        <v>1192</v>
      </c>
      <c r="J9" s="363" t="s">
        <v>1190</v>
      </c>
      <c r="K9" s="363"/>
      <c r="L9" s="363"/>
      <c r="M9" s="363"/>
      <c r="N9" s="363"/>
      <c r="O9" s="363" t="s">
        <v>1190</v>
      </c>
    </row>
    <row r="10">
      <c r="A10" s="364" t="s">
        <v>1193</v>
      </c>
      <c r="B10" s="363"/>
      <c r="C10" s="363"/>
      <c r="D10" s="363"/>
      <c r="E10" s="363"/>
      <c r="F10" s="363"/>
      <c r="G10" s="363"/>
      <c r="H10"/>
      <c r="I10" s="364" t="s">
        <v>1193</v>
      </c>
      <c r="J10" s="363"/>
      <c r="K10" s="363"/>
      <c r="L10" s="363"/>
      <c r="M10" s="363"/>
      <c r="N10" s="363"/>
      <c r="O10" s="363"/>
    </row>
    <row r="11">
      <c r="A11" s="364" t="s">
        <v>1194</v>
      </c>
      <c r="B11" s="363"/>
      <c r="C11" s="363"/>
      <c r="D11" s="363"/>
      <c r="E11" s="363"/>
      <c r="F11" s="363"/>
      <c r="G11" s="363"/>
      <c r="H11"/>
      <c r="I11" s="364" t="s">
        <v>1194</v>
      </c>
      <c r="J11" s="363"/>
      <c r="K11" s="363"/>
      <c r="L11" s="363"/>
      <c r="M11" s="363"/>
      <c r="N11" s="363"/>
      <c r="O11" s="363"/>
    </row>
    <row r="12">
      <c r="A12" s="364" t="s">
        <v>1195</v>
      </c>
      <c r="B12" s="363"/>
      <c r="C12" s="363"/>
      <c r="D12" s="363"/>
      <c r="E12" s="363"/>
      <c r="F12" s="363"/>
      <c r="G12" s="363"/>
      <c r="H12"/>
      <c r="I12" s="364" t="s">
        <v>1195</v>
      </c>
      <c r="J12" s="363"/>
      <c r="K12" s="363"/>
      <c r="L12" s="363"/>
      <c r="M12" s="363"/>
      <c r="N12" s="363"/>
      <c r="O12" s="363"/>
    </row>
    <row r="13">
      <c r="A13" s="364" t="s">
        <v>1196</v>
      </c>
      <c r="B13" s="363"/>
      <c r="C13" s="363"/>
      <c r="D13" s="363"/>
      <c r="E13" s="363"/>
      <c r="F13" s="363"/>
      <c r="G13" s="363"/>
      <c r="H13"/>
      <c r="I13" s="364" t="s">
        <v>1196</v>
      </c>
      <c r="J13" s="363"/>
      <c r="K13" s="363"/>
      <c r="L13" s="363"/>
      <c r="M13" s="363"/>
      <c r="N13" s="363"/>
      <c r="O13" s="363"/>
    </row>
    <row r="14">
      <c r="A14" s="364" t="s">
        <v>1197</v>
      </c>
      <c r="B14" s="363"/>
      <c r="C14" s="363"/>
      <c r="D14" s="363"/>
      <c r="E14" s="363"/>
      <c r="F14" s="363"/>
      <c r="G14" s="363"/>
      <c r="H14"/>
      <c r="I14" s="364" t="s">
        <v>1197</v>
      </c>
      <c r="J14" s="363"/>
      <c r="K14" s="363"/>
      <c r="L14" s="363"/>
      <c r="M14" s="363"/>
      <c r="N14" s="363"/>
      <c r="O14" s="363"/>
    </row>
    <row r="15">
      <c r="A15" s="364" t="s">
        <v>1198</v>
      </c>
      <c r="B15" s="363"/>
      <c r="C15" s="363"/>
      <c r="D15" s="363"/>
      <c r="E15" s="363"/>
      <c r="F15" s="363"/>
      <c r="G15" s="363"/>
      <c r="H15"/>
      <c r="I15" s="364" t="s">
        <v>1198</v>
      </c>
      <c r="J15" s="363"/>
      <c r="K15" s="363"/>
      <c r="L15" s="363"/>
      <c r="M15" s="363"/>
      <c r="N15" s="363"/>
      <c r="O15" s="363"/>
    </row>
    <row r="16">
      <c r="A16" s="364" t="s">
        <v>1199</v>
      </c>
      <c r="B16" s="363"/>
      <c r="C16" s="363"/>
      <c r="D16" s="363"/>
      <c r="E16" s="363"/>
      <c r="F16" s="363"/>
      <c r="G16" s="363"/>
      <c r="H16"/>
      <c r="I16" s="364" t="s">
        <v>1199</v>
      </c>
      <c r="J16" s="363"/>
      <c r="K16" s="363"/>
      <c r="L16" s="363"/>
      <c r="M16" s="363"/>
      <c r="N16" s="363"/>
      <c r="O16" s="363"/>
    </row>
    <row r="17">
      <c r="A17" s="364" t="s">
        <v>1200</v>
      </c>
      <c r="B17" s="363"/>
      <c r="C17" s="363"/>
      <c r="D17" s="363"/>
      <c r="E17" s="363"/>
      <c r="F17" s="363"/>
      <c r="G17" s="363"/>
      <c r="H17"/>
      <c r="I17" s="364" t="s">
        <v>1200</v>
      </c>
      <c r="J17" s="363"/>
      <c r="K17" s="363"/>
      <c r="L17" s="363"/>
      <c r="M17" s="363"/>
      <c r="N17" s="363"/>
      <c r="O17" s="363"/>
    </row>
    <row r="18">
      <c r="A18" s="364" t="s">
        <v>1201</v>
      </c>
      <c r="B18" s="363"/>
      <c r="C18" s="363"/>
      <c r="D18" s="363"/>
      <c r="E18" s="363"/>
      <c r="F18" s="363"/>
      <c r="G18" s="363"/>
      <c r="H18"/>
      <c r="I18" s="364" t="s">
        <v>1201</v>
      </c>
      <c r="J18" s="363"/>
      <c r="K18" s="363"/>
      <c r="L18" s="363"/>
      <c r="M18" s="363"/>
      <c r="N18" s="363"/>
      <c r="O18" s="363"/>
    </row>
    <row r="19">
      <c r="A19" s="364" t="s">
        <v>1182</v>
      </c>
      <c r="B19" s="363"/>
      <c r="C19" s="363"/>
      <c r="D19" s="363"/>
      <c r="E19" s="363"/>
      <c r="F19" s="363"/>
      <c r="G19" s="363"/>
      <c r="H19"/>
      <c r="I19" s="364" t="s">
        <v>1182</v>
      </c>
      <c r="J19" s="363"/>
      <c r="K19" s="363"/>
      <c r="L19" s="363"/>
      <c r="M19" s="363"/>
      <c r="N19" s="363"/>
      <c r="O19" s="363"/>
    </row>
    <row r="20">
      <c r="A20" s="364" t="s">
        <v>1191</v>
      </c>
      <c r="B20" s="363"/>
      <c r="C20" s="363"/>
      <c r="D20" s="363"/>
      <c r="E20" s="363"/>
      <c r="F20" s="363"/>
      <c r="G20" s="363"/>
      <c r="H20"/>
      <c r="I20" s="364" t="s">
        <v>1191</v>
      </c>
      <c r="J20" s="363"/>
      <c r="K20" s="363"/>
      <c r="L20" s="363"/>
      <c r="M20" s="363"/>
      <c r="N20" s="363"/>
      <c r="O20" s="363"/>
    </row>
    <row r="21">
      <c r="A21" s="364" t="s">
        <v>1192</v>
      </c>
      <c r="B21" s="363"/>
      <c r="C21" s="363"/>
      <c r="D21" s="363"/>
      <c r="E21" s="363"/>
      <c r="F21" s="363"/>
      <c r="G21" s="363"/>
      <c r="H21"/>
      <c r="I21" s="364" t="s">
        <v>1192</v>
      </c>
      <c r="J21" s="363"/>
      <c r="K21" s="363"/>
      <c r="L21" s="363"/>
      <c r="M21" s="363"/>
      <c r="N21" s="363"/>
      <c r="O21" s="363"/>
    </row>
    <row r="22">
      <c r="A22" s="364" t="s">
        <v>1193</v>
      </c>
      <c r="B22" s="363"/>
      <c r="C22" s="363"/>
      <c r="D22" s="363"/>
      <c r="E22" s="363"/>
      <c r="F22" s="363"/>
      <c r="G22" s="363"/>
      <c r="H22"/>
      <c r="I22" s="364" t="s">
        <v>1193</v>
      </c>
      <c r="J22" s="363"/>
      <c r="K22" s="363"/>
      <c r="L22" s="363"/>
      <c r="M22" s="363"/>
      <c r="N22" s="363"/>
      <c r="O22" s="363"/>
    </row>
    <row r="23">
      <c r="A23" s="364" t="s">
        <v>1194</v>
      </c>
      <c r="B23" s="363"/>
      <c r="C23" s="363"/>
      <c r="D23" s="363"/>
      <c r="E23" s="363"/>
      <c r="F23" s="363"/>
      <c r="G23" s="363"/>
      <c r="H23"/>
      <c r="I23" s="364" t="s">
        <v>1194</v>
      </c>
      <c r="J23" s="363"/>
      <c r="K23" s="363"/>
      <c r="L23" s="363"/>
      <c r="M23" s="363"/>
      <c r="N23" s="363"/>
      <c r="O23" s="363"/>
    </row>
    <row r="24">
      <c r="A24" s="364" t="s">
        <v>1195</v>
      </c>
      <c r="B24" s="363"/>
      <c r="C24" s="363"/>
      <c r="D24" s="363"/>
      <c r="E24" s="363"/>
      <c r="F24" s="363"/>
      <c r="G24" s="363"/>
      <c r="H24"/>
      <c r="I24" s="364" t="s">
        <v>1195</v>
      </c>
      <c r="J24" s="363"/>
      <c r="K24" s="363"/>
      <c r="L24" s="363"/>
      <c r="M24" s="363"/>
      <c r="N24" s="363"/>
      <c r="O24" s="363"/>
    </row>
    <row r="25">
      <c r="A25" s="364" t="s">
        <v>1196</v>
      </c>
      <c r="B25" s="363"/>
      <c r="C25" s="363"/>
      <c r="D25" s="363"/>
      <c r="E25" s="363"/>
      <c r="F25" s="363"/>
      <c r="G25" s="363"/>
      <c r="H25"/>
      <c r="I25" s="364" t="s">
        <v>1196</v>
      </c>
      <c r="J25" s="363"/>
      <c r="K25" s="363"/>
      <c r="L25" s="363"/>
      <c r="M25" s="363"/>
      <c r="N25" s="363"/>
      <c r="O25" s="363"/>
    </row>
    <row r="26">
      <c r="A26" s="364" t="s">
        <v>1197</v>
      </c>
      <c r="B26" s="363"/>
      <c r="C26" s="363"/>
      <c r="D26" s="363"/>
      <c r="E26" s="363"/>
      <c r="F26" s="363"/>
      <c r="G26" s="363"/>
      <c r="H26"/>
      <c r="I26" s="364" t="s">
        <v>1197</v>
      </c>
      <c r="J26" s="363"/>
      <c r="K26" s="363"/>
      <c r="L26" s="363"/>
      <c r="M26" s="363"/>
      <c r="N26" s="363"/>
      <c r="O26" s="363"/>
    </row>
    <row r="27">
      <c r="A27" s="364" t="s">
        <v>1198</v>
      </c>
      <c r="B27" s="363"/>
      <c r="C27" s="363"/>
      <c r="D27" s="363"/>
      <c r="E27" s="363"/>
      <c r="F27" s="363"/>
      <c r="G27" s="363"/>
      <c r="H27"/>
      <c r="I27" s="364" t="s">
        <v>1198</v>
      </c>
      <c r="J27" s="363"/>
      <c r="K27" s="363"/>
      <c r="L27" s="363"/>
      <c r="M27" s="363"/>
      <c r="N27" s="363"/>
      <c r="O27" s="363"/>
    </row>
    <row r="28">
      <c r="A28" s="364" t="s">
        <v>1199</v>
      </c>
      <c r="B28" s="363"/>
      <c r="C28" s="363"/>
      <c r="D28" s="363"/>
      <c r="E28" s="363"/>
      <c r="F28" s="363"/>
      <c r="G28" s="363"/>
      <c r="H28"/>
      <c r="I28" s="364" t="s">
        <v>1199</v>
      </c>
      <c r="J28" s="363"/>
      <c r="K28" s="363"/>
      <c r="L28" s="363"/>
      <c r="M28" s="363"/>
      <c r="N28" s="363"/>
      <c r="O28" s="363"/>
    </row>
    <row r="29">
      <c r="A29" s="364" t="s">
        <v>1200</v>
      </c>
      <c r="B29" s="363"/>
      <c r="C29" s="363"/>
      <c r="D29" s="363"/>
      <c r="E29" s="363"/>
      <c r="F29" s="363"/>
      <c r="G29" s="363"/>
      <c r="H29"/>
      <c r="I29" s="364" t="s">
        <v>1200</v>
      </c>
      <c r="J29" s="363"/>
      <c r="K29" s="363"/>
      <c r="L29" s="363"/>
      <c r="M29" s="363"/>
      <c r="N29" s="363"/>
      <c r="O29" s="363"/>
    </row>
    <row r="30">
      <c r="A30" s="364" t="s">
        <v>1201</v>
      </c>
      <c r="B30" s="363"/>
      <c r="C30" s="363"/>
      <c r="D30" s="363"/>
      <c r="E30" s="363"/>
      <c r="F30" s="363"/>
      <c r="G30" s="363"/>
      <c r="H30"/>
      <c r="I30" s="364" t="s">
        <v>1201</v>
      </c>
      <c r="J30" s="363"/>
      <c r="K30" s="363"/>
      <c r="L30" s="363"/>
      <c r="M30" s="363"/>
      <c r="N30" s="363"/>
      <c r="O30" s="363"/>
    </row>
    <row r="31">
      <c r="A31" s="364" t="s">
        <v>1183</v>
      </c>
      <c r="B31" s="363"/>
      <c r="C31" s="363"/>
      <c r="D31" s="363"/>
      <c r="E31" s="363"/>
      <c r="F31" s="363"/>
      <c r="G31" s="363"/>
      <c r="H31"/>
      <c r="I31" s="364" t="s">
        <v>1183</v>
      </c>
      <c r="J31" s="363"/>
      <c r="K31" s="363"/>
      <c r="L31" s="363"/>
      <c r="M31" s="363"/>
      <c r="N31" s="363"/>
      <c r="O31" s="363"/>
    </row>
    <row r="32">
      <c r="A32" s="364" t="s">
        <v>1191</v>
      </c>
      <c r="B32" s="363"/>
      <c r="C32" s="363"/>
      <c r="D32" s="363"/>
      <c r="E32" s="363"/>
      <c r="F32" s="363"/>
      <c r="G32" s="363"/>
      <c r="H32"/>
      <c r="I32" s="364" t="s">
        <v>1191</v>
      </c>
      <c r="J32" s="363"/>
      <c r="K32" s="363"/>
      <c r="L32" s="363"/>
      <c r="M32" s="363"/>
      <c r="N32" s="363"/>
      <c r="O32" s="363"/>
    </row>
    <row r="33">
      <c r="A33" s="364" t="s">
        <v>1192</v>
      </c>
      <c r="B33" s="363"/>
      <c r="C33" s="363"/>
      <c r="D33" s="363"/>
      <c r="E33" s="363"/>
      <c r="F33" s="363"/>
      <c r="G33" s="363"/>
      <c r="H33"/>
      <c r="I33" s="364" t="s">
        <v>1192</v>
      </c>
      <c r="J33" s="363"/>
      <c r="K33" s="363"/>
      <c r="L33" s="363"/>
      <c r="M33" s="363"/>
      <c r="N33" s="363"/>
      <c r="O33" s="363"/>
    </row>
    <row r="34">
      <c r="A34" s="364" t="s">
        <v>1193</v>
      </c>
      <c r="B34" s="363"/>
      <c r="C34" s="363"/>
      <c r="D34" s="363"/>
      <c r="E34" s="363"/>
      <c r="F34" s="363"/>
      <c r="G34" s="363"/>
      <c r="H34"/>
      <c r="I34" s="364" t="s">
        <v>1193</v>
      </c>
      <c r="J34" s="363"/>
      <c r="K34" s="363"/>
      <c r="L34" s="363"/>
      <c r="M34" s="363"/>
      <c r="N34" s="363"/>
      <c r="O34" s="363"/>
    </row>
    <row r="35">
      <c r="A35" s="364" t="s">
        <v>1194</v>
      </c>
      <c r="B35" s="363"/>
      <c r="C35" s="363"/>
      <c r="D35" s="363"/>
      <c r="E35" s="363"/>
      <c r="F35" s="363"/>
      <c r="G35" s="363"/>
      <c r="H35"/>
      <c r="I35" s="364" t="s">
        <v>1194</v>
      </c>
      <c r="J35" s="363"/>
      <c r="K35" s="363"/>
      <c r="L35" s="363"/>
      <c r="M35" s="363"/>
      <c r="N35" s="363"/>
      <c r="O35" s="363"/>
    </row>
    <row r="36">
      <c r="A36" s="364" t="s">
        <v>1195</v>
      </c>
      <c r="B36" s="363"/>
      <c r="C36" s="363"/>
      <c r="D36" s="363"/>
      <c r="E36" s="363"/>
      <c r="F36" s="363"/>
      <c r="G36" s="363"/>
      <c r="H36"/>
      <c r="I36" s="364" t="s">
        <v>1195</v>
      </c>
      <c r="J36" s="363"/>
      <c r="K36" s="363"/>
      <c r="L36" s="363"/>
      <c r="M36" s="363"/>
      <c r="N36" s="363"/>
      <c r="O36" s="363"/>
    </row>
    <row r="37">
      <c r="A37" s="364" t="s">
        <v>1196</v>
      </c>
      <c r="B37" s="363"/>
      <c r="C37" s="363"/>
      <c r="D37" s="363"/>
      <c r="E37" s="363"/>
      <c r="F37" s="363"/>
      <c r="G37" s="363"/>
      <c r="H37"/>
      <c r="I37" s="364" t="s">
        <v>1196</v>
      </c>
      <c r="J37" s="363"/>
      <c r="K37" s="363"/>
      <c r="L37" s="363"/>
      <c r="M37" s="363"/>
      <c r="N37" s="363"/>
      <c r="O37" s="363"/>
    </row>
    <row r="38">
      <c r="A38" s="364" t="s">
        <v>1197</v>
      </c>
      <c r="B38" s="363"/>
      <c r="C38" s="363"/>
      <c r="D38" s="363"/>
      <c r="E38" s="363"/>
      <c r="F38" s="363"/>
      <c r="G38" s="363"/>
      <c r="H38"/>
      <c r="I38" s="364" t="s">
        <v>1197</v>
      </c>
      <c r="J38" s="363"/>
      <c r="K38" s="363"/>
      <c r="L38" s="363"/>
      <c r="M38" s="363"/>
      <c r="N38" s="363"/>
      <c r="O38" s="363"/>
    </row>
    <row r="39">
      <c r="A39" s="364" t="s">
        <v>1198</v>
      </c>
      <c r="B39" s="363"/>
      <c r="C39" s="363"/>
      <c r="D39" s="363"/>
      <c r="E39" s="363"/>
      <c r="F39" s="363"/>
      <c r="G39" s="363"/>
      <c r="H39"/>
      <c r="I39" s="364" t="s">
        <v>1198</v>
      </c>
      <c r="J39" s="363"/>
      <c r="K39" s="363"/>
      <c r="L39" s="363"/>
      <c r="M39" s="363"/>
      <c r="N39" s="363"/>
      <c r="O39" s="363"/>
    </row>
    <row r="40">
      <c r="A40" s="364" t="s">
        <v>1199</v>
      </c>
      <c r="B40" s="363"/>
      <c r="C40" s="363"/>
      <c r="D40" s="363"/>
      <c r="E40" s="363"/>
      <c r="F40" s="363"/>
      <c r="G40" s="363"/>
      <c r="H40"/>
      <c r="I40" s="364" t="s">
        <v>1199</v>
      </c>
      <c r="J40" s="363"/>
      <c r="K40" s="363"/>
      <c r="L40" s="363"/>
      <c r="M40" s="363"/>
      <c r="N40" s="363"/>
      <c r="O40" s="363"/>
    </row>
    <row r="41">
      <c r="A41" s="364" t="s">
        <v>1200</v>
      </c>
      <c r="B41" s="363"/>
      <c r="C41" s="363"/>
      <c r="D41" s="363"/>
      <c r="E41" s="363"/>
      <c r="F41" s="363"/>
      <c r="G41" s="363"/>
      <c r="H41"/>
      <c r="I41" s="364" t="s">
        <v>1200</v>
      </c>
      <c r="J41" s="363"/>
      <c r="K41" s="363"/>
      <c r="L41" s="363"/>
      <c r="M41" s="363"/>
      <c r="N41" s="363"/>
      <c r="O41" s="363"/>
    </row>
    <row r="42">
      <c r="A42" s="364" t="s">
        <v>1201</v>
      </c>
      <c r="B42" s="363"/>
      <c r="C42" s="363"/>
      <c r="D42" s="363"/>
      <c r="E42" s="363"/>
      <c r="F42" s="363"/>
      <c r="G42" s="363"/>
      <c r="H42"/>
      <c r="I42" s="364" t="s">
        <v>1201</v>
      </c>
      <c r="J42" s="363"/>
      <c r="K42" s="363"/>
      <c r="L42" s="363"/>
      <c r="M42" s="363"/>
      <c r="N42" s="363"/>
      <c r="O42" s="363"/>
    </row>
    <row r="43">
      <c r="A43" s="364" t="s">
        <v>1184</v>
      </c>
      <c r="B43" s="363"/>
      <c r="C43" s="363"/>
      <c r="D43" s="363"/>
      <c r="E43" s="363"/>
      <c r="F43" s="363"/>
      <c r="G43" s="363"/>
      <c r="H43"/>
      <c r="I43" s="364" t="s">
        <v>1184</v>
      </c>
      <c r="J43" s="363"/>
      <c r="K43" s="363"/>
      <c r="L43" s="363"/>
      <c r="M43" s="363"/>
      <c r="N43" s="363"/>
      <c r="O43" s="363"/>
    </row>
    <row r="44">
      <c r="A44" s="364" t="s">
        <v>1191</v>
      </c>
      <c r="B44" s="363"/>
      <c r="C44" s="363"/>
      <c r="D44" s="363"/>
      <c r="E44" s="363"/>
      <c r="F44" s="363"/>
      <c r="G44" s="363"/>
      <c r="H44"/>
      <c r="I44" s="364" t="s">
        <v>1191</v>
      </c>
      <c r="J44" s="363"/>
      <c r="K44" s="363"/>
      <c r="L44" s="363"/>
      <c r="M44" s="363"/>
      <c r="N44" s="363"/>
      <c r="O44" s="363"/>
    </row>
    <row r="45">
      <c r="A45" s="364" t="s">
        <v>1192</v>
      </c>
      <c r="B45" s="363"/>
      <c r="C45" s="363"/>
      <c r="D45" s="363"/>
      <c r="E45" s="363"/>
      <c r="F45" s="363"/>
      <c r="G45" s="363"/>
      <c r="H45"/>
      <c r="I45" s="364" t="s">
        <v>1192</v>
      </c>
      <c r="J45" s="363"/>
      <c r="K45" s="363"/>
      <c r="L45" s="363"/>
      <c r="M45" s="363"/>
      <c r="N45" s="363"/>
      <c r="O45" s="363"/>
    </row>
    <row r="46">
      <c r="A46" s="364" t="s">
        <v>1193</v>
      </c>
      <c r="B46" s="363"/>
      <c r="C46" s="363"/>
      <c r="D46" s="363"/>
      <c r="E46" s="363"/>
      <c r="F46" s="363"/>
      <c r="G46" s="363"/>
      <c r="H46"/>
      <c r="I46" s="364" t="s">
        <v>1193</v>
      </c>
      <c r="J46" s="363"/>
      <c r="K46" s="363"/>
      <c r="L46" s="363"/>
      <c r="M46" s="363"/>
      <c r="N46" s="363"/>
      <c r="O46" s="363"/>
    </row>
    <row r="47">
      <c r="A47" s="364" t="s">
        <v>1194</v>
      </c>
      <c r="B47" s="363"/>
      <c r="C47" s="363"/>
      <c r="D47" s="363"/>
      <c r="E47" s="363"/>
      <c r="F47" s="363"/>
      <c r="G47" s="363"/>
      <c r="H47"/>
      <c r="I47" s="364" t="s">
        <v>1194</v>
      </c>
      <c r="J47" s="363"/>
      <c r="K47" s="363"/>
      <c r="L47" s="363"/>
      <c r="M47" s="363"/>
      <c r="N47" s="363"/>
      <c r="O47" s="363"/>
    </row>
    <row r="48">
      <c r="A48" s="364" t="s">
        <v>1195</v>
      </c>
      <c r="B48" s="363"/>
      <c r="C48" s="363"/>
      <c r="D48" s="363"/>
      <c r="E48" s="363"/>
      <c r="F48" s="363"/>
      <c r="G48" s="363"/>
      <c r="H48"/>
      <c r="I48" s="364" t="s">
        <v>1195</v>
      </c>
      <c r="J48" s="363"/>
      <c r="K48" s="363"/>
      <c r="L48" s="363"/>
      <c r="M48" s="363"/>
      <c r="N48" s="363"/>
      <c r="O48" s="363"/>
    </row>
    <row r="49">
      <c r="A49" s="364" t="s">
        <v>1196</v>
      </c>
      <c r="B49" s="363"/>
      <c r="C49" s="363"/>
      <c r="D49" s="363"/>
      <c r="E49" s="363"/>
      <c r="F49" s="363"/>
      <c r="G49" s="363"/>
      <c r="H49"/>
      <c r="I49" s="364" t="s">
        <v>1196</v>
      </c>
      <c r="J49" s="363"/>
      <c r="K49" s="363"/>
      <c r="L49" s="363"/>
      <c r="M49" s="363"/>
      <c r="N49" s="363"/>
      <c r="O49" s="363"/>
    </row>
    <row r="50">
      <c r="A50" s="364" t="s">
        <v>1197</v>
      </c>
      <c r="B50" s="363"/>
      <c r="C50" s="363"/>
      <c r="D50" s="363"/>
      <c r="E50" s="363"/>
      <c r="F50" s="363"/>
      <c r="G50" s="363"/>
      <c r="H50"/>
      <c r="I50" s="364" t="s">
        <v>1197</v>
      </c>
      <c r="J50" s="363"/>
      <c r="K50" s="363"/>
      <c r="L50" s="363"/>
      <c r="M50" s="363"/>
      <c r="N50" s="363"/>
      <c r="O50" s="363"/>
    </row>
    <row r="51">
      <c r="A51" s="364" t="s">
        <v>1198</v>
      </c>
      <c r="B51" s="363"/>
      <c r="C51" s="363"/>
      <c r="D51" s="363"/>
      <c r="E51" s="363"/>
      <c r="F51" s="363"/>
      <c r="G51" s="363"/>
      <c r="H51"/>
      <c r="I51" s="364" t="s">
        <v>1198</v>
      </c>
      <c r="J51" s="363"/>
      <c r="K51" s="363"/>
      <c r="L51" s="363"/>
      <c r="M51" s="363"/>
      <c r="N51" s="363"/>
      <c r="O51" s="363"/>
    </row>
    <row r="52">
      <c r="A52" s="364" t="s">
        <v>1199</v>
      </c>
      <c r="B52" s="363"/>
      <c r="C52" s="363"/>
      <c r="D52" s="363"/>
      <c r="E52" s="363"/>
      <c r="F52" s="363"/>
      <c r="G52" s="363"/>
      <c r="H52"/>
      <c r="I52" s="364" t="s">
        <v>1199</v>
      </c>
      <c r="J52" s="363"/>
      <c r="K52" s="363"/>
      <c r="L52" s="363"/>
      <c r="M52" s="363"/>
      <c r="N52" s="363"/>
      <c r="O52" s="363"/>
    </row>
    <row r="53">
      <c r="A53" s="364" t="s">
        <v>1200</v>
      </c>
      <c r="B53" s="363"/>
      <c r="C53" s="363"/>
      <c r="D53" s="363"/>
      <c r="E53" s="363"/>
      <c r="F53" s="363"/>
      <c r="G53" s="363"/>
      <c r="H53"/>
      <c r="I53" s="364" t="s">
        <v>1200</v>
      </c>
      <c r="J53" s="363"/>
      <c r="K53" s="363"/>
      <c r="L53" s="363"/>
      <c r="M53" s="363"/>
      <c r="N53" s="363"/>
      <c r="O53" s="363"/>
    </row>
    <row r="54">
      <c r="A54" s="364" t="s">
        <v>1201</v>
      </c>
      <c r="B54" s="363"/>
      <c r="C54" s="363"/>
      <c r="D54" s="363"/>
      <c r="E54" s="363"/>
      <c r="F54" s="363"/>
      <c r="G54" s="363"/>
      <c r="H54"/>
      <c r="I54" s="364" t="s">
        <v>1201</v>
      </c>
      <c r="J54" s="363"/>
      <c r="K54" s="363"/>
      <c r="L54" s="363"/>
      <c r="M54" s="363"/>
      <c r="N54" s="363"/>
      <c r="O54" s="363"/>
    </row>
    <row r="55">
      <c r="A55" s="364" t="s">
        <v>337</v>
      </c>
      <c r="B55" s="363" t="s">
        <v>1189</v>
      </c>
      <c r="C55" s="363"/>
      <c r="D55" s="363"/>
      <c r="E55" s="363"/>
      <c r="F55" s="363"/>
      <c r="G55" s="363" t="s">
        <v>1189</v>
      </c>
      <c r="H55"/>
      <c r="I55" s="364" t="s">
        <v>337</v>
      </c>
      <c r="J55" s="363" t="s">
        <v>1190</v>
      </c>
      <c r="K55" s="363"/>
      <c r="L55" s="363"/>
      <c r="M55" s="363"/>
      <c r="N55" s="363"/>
      <c r="O55" s="363" t="s">
        <v>1190</v>
      </c>
    </row>
  </sheetData>
  <hyperlinks>
    <hyperlink location="'TOC'!A1" ref="A1"/>
  </hyperlinks>
  <pageMargins bottom="0.75" footer="0.3" header="0.3" left="0.7" right="0.7" top="0.75"/>
</worksheet>
</file>

<file path=xl/worksheets/sheet37.xml><?xml version="1.0" encoding="utf-8"?>
<worksheet xmlns="http://schemas.openxmlformats.org/spreadsheetml/2006/main">
  <dimension ref="A1:G49"/>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49.8046875" customWidth="true"/>
    <col min="6" max="6" width="19.921875" customWidth="true"/>
    <col min="7" max="7" width="19.921875" customWidth="true"/>
  </cols>
  <sheetData>
    <row r="1">
      <c r="A1" t="s">
        <v>16</v>
      </c>
    </row>
    <row r="2">
      <c r="A2" t="s">
        <v>1204</v>
      </c>
    </row>
    <row r="3">
      <c r="A3" t="s">
        <v>1205</v>
      </c>
    </row>
    <row r="5">
      <c r="A5" s="370" t="s">
        <v>19</v>
      </c>
      <c r="B5" s="370"/>
      <c r="C5" s="370" t="s">
        <v>559</v>
      </c>
      <c r="D5"/>
      <c r="E5" s="370" t="s">
        <v>19</v>
      </c>
      <c r="F5" s="370"/>
      <c r="G5" s="370" t="s">
        <v>560</v>
      </c>
    </row>
    <row r="6">
      <c r="A6" s="370" t="s">
        <v>21</v>
      </c>
      <c r="B6" s="370" t="s">
        <v>1206</v>
      </c>
      <c r="C6" s="370" t="s">
        <v>1207</v>
      </c>
      <c r="D6"/>
      <c r="E6" s="370" t="s">
        <v>21</v>
      </c>
      <c r="F6" s="370" t="s">
        <v>1206</v>
      </c>
      <c r="G6" s="370" t="s">
        <v>1207</v>
      </c>
    </row>
    <row r="7">
      <c r="A7" s="370" t="s">
        <v>1208</v>
      </c>
      <c r="B7" s="369" t="s">
        <v>459</v>
      </c>
      <c r="C7" s="369" t="s">
        <v>155</v>
      </c>
      <c r="D7"/>
      <c r="E7" s="370" t="s">
        <v>1208</v>
      </c>
      <c r="F7" s="369"/>
      <c r="G7" s="369" t="s">
        <v>155</v>
      </c>
    </row>
    <row r="8">
      <c r="A8" s="370" t="s">
        <v>1209</v>
      </c>
      <c r="B8" s="369" t="s">
        <v>459</v>
      </c>
      <c r="C8" s="369" t="s">
        <v>155</v>
      </c>
      <c r="D8"/>
      <c r="E8" s="370" t="s">
        <v>1209</v>
      </c>
      <c r="F8" s="369"/>
      <c r="G8" s="369" t="s">
        <v>155</v>
      </c>
    </row>
    <row r="9">
      <c r="A9" s="370" t="s">
        <v>1210</v>
      </c>
      <c r="B9" s="369"/>
      <c r="C9" s="369"/>
      <c r="D9"/>
      <c r="E9" s="370" t="s">
        <v>1210</v>
      </c>
      <c r="F9" s="369"/>
      <c r="G9" s="369"/>
    </row>
    <row r="10">
      <c r="A10" s="370" t="s">
        <v>1211</v>
      </c>
      <c r="B10" s="369"/>
      <c r="C10" s="369"/>
      <c r="D10"/>
      <c r="E10" s="370" t="s">
        <v>1211</v>
      </c>
      <c r="F10" s="369"/>
      <c r="G10" s="369"/>
    </row>
    <row r="11">
      <c r="A11" s="370" t="s">
        <v>1212</v>
      </c>
      <c r="B11" s="369"/>
      <c r="C11" s="369"/>
      <c r="D11"/>
      <c r="E11" s="370" t="s">
        <v>1212</v>
      </c>
      <c r="F11" s="369"/>
      <c r="G11" s="369"/>
    </row>
    <row r="12">
      <c r="A12" s="370" t="s">
        <v>1213</v>
      </c>
      <c r="B12" s="369"/>
      <c r="C12" s="369"/>
      <c r="D12"/>
      <c r="E12" s="370" t="s">
        <v>1213</v>
      </c>
      <c r="F12" s="369"/>
      <c r="G12" s="369"/>
    </row>
    <row r="13">
      <c r="A13" s="370" t="s">
        <v>1214</v>
      </c>
      <c r="B13" s="369"/>
      <c r="C13" s="369"/>
      <c r="D13"/>
      <c r="E13" s="370" t="s">
        <v>1214</v>
      </c>
      <c r="F13" s="369"/>
      <c r="G13" s="369"/>
    </row>
    <row r="14">
      <c r="A14" s="370" t="s">
        <v>1215</v>
      </c>
      <c r="B14" s="369"/>
      <c r="C14" s="369"/>
      <c r="D14"/>
      <c r="E14" s="370" t="s">
        <v>1215</v>
      </c>
      <c r="F14" s="369"/>
      <c r="G14" s="369"/>
    </row>
    <row r="15">
      <c r="A15" s="370" t="s">
        <v>1216</v>
      </c>
      <c r="B15" s="369"/>
      <c r="C15" s="369"/>
      <c r="D15"/>
      <c r="E15" s="370" t="s">
        <v>1216</v>
      </c>
      <c r="F15" s="369"/>
      <c r="G15" s="369"/>
    </row>
    <row r="16">
      <c r="A16" s="370" t="s">
        <v>1217</v>
      </c>
      <c r="B16" s="369"/>
      <c r="C16" s="369"/>
      <c r="D16"/>
      <c r="E16" s="370" t="s">
        <v>1217</v>
      </c>
      <c r="F16" s="369"/>
      <c r="G16" s="369"/>
    </row>
    <row r="17">
      <c r="A17" s="370" t="s">
        <v>1218</v>
      </c>
      <c r="B17" s="369"/>
      <c r="C17" s="369"/>
      <c r="D17"/>
      <c r="E17" s="370" t="s">
        <v>1218</v>
      </c>
      <c r="F17" s="369"/>
      <c r="G17" s="369"/>
    </row>
    <row r="18">
      <c r="A18" s="370" t="s">
        <v>1219</v>
      </c>
      <c r="B18" s="369"/>
      <c r="C18" s="369"/>
      <c r="D18"/>
      <c r="E18" s="370" t="s">
        <v>1219</v>
      </c>
      <c r="F18" s="369"/>
      <c r="G18" s="369"/>
    </row>
    <row r="19">
      <c r="A19" s="370" t="s">
        <v>1220</v>
      </c>
      <c r="B19" s="369"/>
      <c r="C19" s="369"/>
      <c r="D19"/>
      <c r="E19" s="370" t="s">
        <v>1220</v>
      </c>
      <c r="F19" s="369"/>
      <c r="G19" s="369"/>
    </row>
    <row r="20">
      <c r="A20" s="370" t="s">
        <v>1221</v>
      </c>
      <c r="B20" s="369"/>
      <c r="C20" s="369"/>
      <c r="D20"/>
      <c r="E20" s="370" t="s">
        <v>1221</v>
      </c>
      <c r="F20" s="369"/>
      <c r="G20" s="369"/>
    </row>
    <row r="21">
      <c r="A21" s="370" t="s">
        <v>1222</v>
      </c>
      <c r="B21" s="369"/>
      <c r="C21" s="369"/>
      <c r="D21"/>
      <c r="E21" s="370" t="s">
        <v>1222</v>
      </c>
      <c r="F21" s="369"/>
      <c r="G21" s="369"/>
    </row>
    <row r="22">
      <c r="A22" s="370" t="s">
        <v>1223</v>
      </c>
      <c r="B22" s="369"/>
      <c r="C22" s="369"/>
      <c r="D22"/>
      <c r="E22" s="370" t="s">
        <v>1223</v>
      </c>
      <c r="F22" s="369"/>
      <c r="G22" s="369"/>
    </row>
    <row r="23">
      <c r="A23" s="370" t="s">
        <v>1224</v>
      </c>
      <c r="B23" s="369"/>
      <c r="C23" s="369"/>
      <c r="D23"/>
      <c r="E23" s="370" t="s">
        <v>1224</v>
      </c>
      <c r="F23" s="369"/>
      <c r="G23" s="369"/>
    </row>
    <row r="24">
      <c r="A24" s="370" t="s">
        <v>1225</v>
      </c>
      <c r="B24" s="369" t="s">
        <v>1189</v>
      </c>
      <c r="C24" s="369"/>
      <c r="D24"/>
      <c r="E24" s="370" t="s">
        <v>1225</v>
      </c>
      <c r="F24" s="369"/>
      <c r="G24" s="369"/>
    </row>
    <row r="25">
      <c r="A25" s="370" t="s">
        <v>1191</v>
      </c>
      <c r="B25" s="369"/>
      <c r="C25" s="369"/>
      <c r="D25"/>
      <c r="E25" s="370" t="s">
        <v>1191</v>
      </c>
      <c r="F25" s="369"/>
      <c r="G25" s="369"/>
    </row>
    <row r="26">
      <c r="A26" s="370" t="s">
        <v>1192</v>
      </c>
      <c r="B26" s="369" t="s">
        <v>1189</v>
      </c>
      <c r="C26" s="369"/>
      <c r="D26"/>
      <c r="E26" s="370" t="s">
        <v>1192</v>
      </c>
      <c r="F26" s="369"/>
      <c r="G26" s="369"/>
    </row>
    <row r="27">
      <c r="A27" s="370" t="s">
        <v>1193</v>
      </c>
      <c r="B27" s="369"/>
      <c r="C27" s="369"/>
      <c r="D27"/>
      <c r="E27" s="370" t="s">
        <v>1193</v>
      </c>
      <c r="F27" s="369"/>
      <c r="G27" s="369"/>
    </row>
    <row r="28">
      <c r="A28" s="370" t="s">
        <v>1194</v>
      </c>
      <c r="B28" s="369"/>
      <c r="C28" s="369"/>
      <c r="D28"/>
      <c r="E28" s="370" t="s">
        <v>1194</v>
      </c>
      <c r="F28" s="369"/>
      <c r="G28" s="369"/>
    </row>
    <row r="29">
      <c r="A29" s="370" t="s">
        <v>1195</v>
      </c>
      <c r="B29" s="369"/>
      <c r="C29" s="369"/>
      <c r="D29"/>
      <c r="E29" s="370" t="s">
        <v>1195</v>
      </c>
      <c r="F29" s="369"/>
      <c r="G29" s="369"/>
    </row>
    <row r="30">
      <c r="A30" s="370" t="s">
        <v>1196</v>
      </c>
      <c r="B30" s="369"/>
      <c r="C30" s="369"/>
      <c r="D30"/>
      <c r="E30" s="370" t="s">
        <v>1196</v>
      </c>
      <c r="F30" s="369"/>
      <c r="G30" s="369"/>
    </row>
    <row r="31">
      <c r="A31" s="370" t="s">
        <v>1197</v>
      </c>
      <c r="B31" s="369"/>
      <c r="C31" s="369"/>
      <c r="D31"/>
      <c r="E31" s="370" t="s">
        <v>1197</v>
      </c>
      <c r="F31" s="369"/>
      <c r="G31" s="369"/>
    </row>
    <row r="32">
      <c r="A32" s="370" t="s">
        <v>1198</v>
      </c>
      <c r="B32" s="369"/>
      <c r="C32" s="369"/>
      <c r="D32"/>
      <c r="E32" s="370" t="s">
        <v>1198</v>
      </c>
      <c r="F32" s="369"/>
      <c r="G32" s="369"/>
    </row>
    <row r="33">
      <c r="A33" s="370" t="s">
        <v>1199</v>
      </c>
      <c r="B33" s="369"/>
      <c r="C33" s="369"/>
      <c r="D33"/>
      <c r="E33" s="370" t="s">
        <v>1199</v>
      </c>
      <c r="F33" s="369"/>
      <c r="G33" s="369"/>
    </row>
    <row r="34">
      <c r="A34" s="370" t="s">
        <v>1200</v>
      </c>
      <c r="B34" s="369"/>
      <c r="C34" s="369"/>
      <c r="D34"/>
      <c r="E34" s="370" t="s">
        <v>1200</v>
      </c>
      <c r="F34" s="369"/>
      <c r="G34" s="369"/>
    </row>
    <row r="35">
      <c r="A35" s="370" t="s">
        <v>1201</v>
      </c>
      <c r="B35" s="369"/>
      <c r="C35" s="369"/>
      <c r="D35"/>
      <c r="E35" s="370" t="s">
        <v>1201</v>
      </c>
      <c r="F35" s="369"/>
      <c r="G35" s="369"/>
    </row>
    <row r="36">
      <c r="A36" s="370" t="s">
        <v>1226</v>
      </c>
      <c r="B36" s="369"/>
      <c r="C36" s="369"/>
      <c r="D36"/>
      <c r="E36" s="370" t="s">
        <v>1226</v>
      </c>
      <c r="F36" s="369"/>
      <c r="G36" s="369"/>
    </row>
    <row r="37">
      <c r="A37" s="370" t="s">
        <v>1227</v>
      </c>
      <c r="B37" s="369"/>
      <c r="C37" s="369"/>
      <c r="D37"/>
      <c r="E37" s="370" t="s">
        <v>1227</v>
      </c>
      <c r="F37" s="369"/>
      <c r="G37" s="369"/>
    </row>
    <row r="38">
      <c r="A38" s="370" t="s">
        <v>1228</v>
      </c>
      <c r="B38" s="369"/>
      <c r="C38" s="369"/>
      <c r="D38"/>
      <c r="E38" s="370" t="s">
        <v>1228</v>
      </c>
      <c r="F38" s="369"/>
      <c r="G38" s="369"/>
    </row>
    <row r="39">
      <c r="A39" s="370" t="s">
        <v>1229</v>
      </c>
      <c r="B39" s="369"/>
      <c r="C39" s="369"/>
      <c r="D39"/>
      <c r="E39" s="370" t="s">
        <v>1229</v>
      </c>
      <c r="F39" s="369"/>
      <c r="G39" s="369"/>
    </row>
    <row r="40">
      <c r="A40" s="370" t="s">
        <v>1230</v>
      </c>
      <c r="B40" s="369"/>
      <c r="C40" s="369"/>
      <c r="D40"/>
      <c r="E40" s="370" t="s">
        <v>1230</v>
      </c>
      <c r="F40" s="369"/>
      <c r="G40" s="369"/>
    </row>
    <row r="41">
      <c r="A41" s="370" t="s">
        <v>1231</v>
      </c>
      <c r="B41" s="369"/>
      <c r="C41" s="369"/>
      <c r="D41"/>
      <c r="E41" s="370" t="s">
        <v>1231</v>
      </c>
      <c r="F41" s="369"/>
      <c r="G41" s="369"/>
    </row>
    <row r="42">
      <c r="A42" s="370" t="s">
        <v>1232</v>
      </c>
      <c r="B42" s="369"/>
      <c r="C42" s="369"/>
      <c r="D42"/>
      <c r="E42" s="370" t="s">
        <v>1232</v>
      </c>
      <c r="F42" s="369"/>
      <c r="G42" s="369"/>
    </row>
    <row r="43">
      <c r="A43" s="370" t="s">
        <v>1233</v>
      </c>
      <c r="B43" s="369"/>
      <c r="C43" s="369"/>
      <c r="D43"/>
      <c r="E43" s="370" t="s">
        <v>1233</v>
      </c>
      <c r="F43" s="369"/>
      <c r="G43" s="369"/>
    </row>
    <row r="44">
      <c r="A44" s="370" t="s">
        <v>1234</v>
      </c>
      <c r="B44" s="369" t="s">
        <v>156</v>
      </c>
      <c r="C44" s="369"/>
      <c r="D44"/>
      <c r="E44" s="370" t="s">
        <v>1234</v>
      </c>
      <c r="F44" s="369" t="s">
        <v>156</v>
      </c>
      <c r="G44" s="369"/>
    </row>
    <row r="45">
      <c r="A45" s="370" t="s">
        <v>1177</v>
      </c>
      <c r="B45" s="369"/>
      <c r="C45" s="369"/>
      <c r="D45"/>
      <c r="E45" s="370" t="s">
        <v>1177</v>
      </c>
      <c r="F45" s="369" t="s">
        <v>156</v>
      </c>
      <c r="G45" s="369"/>
    </row>
    <row r="46">
      <c r="A46" s="370" t="s">
        <v>1178</v>
      </c>
      <c r="B46" s="369"/>
      <c r="C46" s="369"/>
      <c r="D46"/>
      <c r="E46" s="370" t="s">
        <v>1178</v>
      </c>
      <c r="F46" s="369"/>
      <c r="G46" s="369"/>
    </row>
    <row r="47">
      <c r="A47" s="370" t="s">
        <v>1179</v>
      </c>
      <c r="B47" s="369"/>
      <c r="C47" s="369"/>
      <c r="D47"/>
      <c r="E47" s="370" t="s">
        <v>1179</v>
      </c>
      <c r="F47" s="369"/>
      <c r="G47" s="369"/>
    </row>
    <row r="48">
      <c r="A48" s="370" t="s">
        <v>1180</v>
      </c>
      <c r="B48" s="369"/>
      <c r="C48" s="369"/>
      <c r="D48"/>
      <c r="E48" s="370" t="s">
        <v>1180</v>
      </c>
      <c r="F48" s="369"/>
      <c r="G48" s="369"/>
    </row>
    <row r="49">
      <c r="A49" s="370" t="s">
        <v>1181</v>
      </c>
      <c r="B49" s="369" t="s">
        <v>156</v>
      </c>
      <c r="C49" s="369"/>
      <c r="D49"/>
      <c r="E49" s="370" t="s">
        <v>1181</v>
      </c>
      <c r="F49" s="369"/>
      <c r="G49" s="369"/>
    </row>
  </sheetData>
  <hyperlinks>
    <hyperlink location="'TOC'!A1" ref="A1"/>
  </hyperlinks>
  <pageMargins bottom="0.75" footer="0.3" header="0.3" left="0.7" right="0.7" top="0.75"/>
</worksheet>
</file>

<file path=xl/worksheets/sheet38.xml><?xml version="1.0" encoding="utf-8"?>
<worksheet xmlns="http://schemas.openxmlformats.org/spreadsheetml/2006/main">
  <dimension ref="A1:C11"/>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1261</v>
      </c>
    </row>
    <row r="3">
      <c r="A3" t="s">
        <v>1262</v>
      </c>
    </row>
    <row r="5">
      <c r="A5" s="412" t="s">
        <v>19</v>
      </c>
      <c r="B5" s="412"/>
      <c r="C5" s="412" t="s">
        <v>20</v>
      </c>
    </row>
    <row r="6">
      <c r="A6" s="412" t="s">
        <v>21</v>
      </c>
      <c r="B6" s="412" t="s">
        <v>177</v>
      </c>
      <c r="C6" s="412" t="s">
        <v>178</v>
      </c>
    </row>
    <row r="7">
      <c r="A7" s="412" t="s">
        <v>1263</v>
      </c>
      <c r="B7" s="411" t="s">
        <v>1114</v>
      </c>
      <c r="C7" s="411" t="s">
        <v>1115</v>
      </c>
    </row>
    <row r="8">
      <c r="A8" s="412" t="s">
        <v>1264</v>
      </c>
      <c r="B8" s="411"/>
      <c r="C8" s="411"/>
    </row>
    <row r="9">
      <c r="A9" s="412" t="s">
        <v>1265</v>
      </c>
      <c r="B9" s="411"/>
      <c r="C9" s="411"/>
    </row>
    <row r="10">
      <c r="A10" s="412" t="s">
        <v>1266</v>
      </c>
      <c r="B10" s="411"/>
      <c r="C10" s="411"/>
    </row>
    <row r="11">
      <c r="A11" s="412" t="s">
        <v>1267</v>
      </c>
      <c r="B11" s="411"/>
      <c r="C11" s="411"/>
    </row>
  </sheetData>
  <hyperlinks>
    <hyperlink location="'TOC'!A1" ref="A1"/>
  </hyperlinks>
  <pageMargins bottom="0.75" footer="0.3" header="0.3" left="0.7" right="0.7" top="0.75"/>
</worksheet>
</file>

<file path=xl/worksheets/sheet39.xml><?xml version="1.0" encoding="utf-8"?>
<worksheet xmlns="http://schemas.openxmlformats.org/spreadsheetml/2006/main">
  <dimension ref="A1:C11"/>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1268</v>
      </c>
    </row>
    <row r="3">
      <c r="A3" t="s">
        <v>1269</v>
      </c>
    </row>
    <row r="5">
      <c r="A5" s="415" t="s">
        <v>19</v>
      </c>
      <c r="B5" s="415"/>
      <c r="C5" s="415" t="s">
        <v>20</v>
      </c>
    </row>
    <row r="6">
      <c r="A6" s="415" t="s">
        <v>21</v>
      </c>
      <c r="B6" s="415" t="s">
        <v>290</v>
      </c>
      <c r="C6" s="415" t="s">
        <v>291</v>
      </c>
    </row>
    <row r="7">
      <c r="A7" s="415" t="s">
        <v>1263</v>
      </c>
      <c r="B7" s="414" t="s">
        <v>1125</v>
      </c>
      <c r="C7" s="414" t="s">
        <v>1126</v>
      </c>
    </row>
    <row r="8">
      <c r="A8" s="415" t="s">
        <v>1264</v>
      </c>
      <c r="B8" s="414"/>
      <c r="C8" s="414"/>
    </row>
    <row r="9">
      <c r="A9" s="415" t="s">
        <v>1265</v>
      </c>
      <c r="B9" s="414"/>
      <c r="C9" s="414"/>
    </row>
    <row r="10">
      <c r="A10" s="415" t="s">
        <v>1266</v>
      </c>
      <c r="B10" s="414"/>
      <c r="C10" s="414"/>
    </row>
    <row r="11">
      <c r="A11" s="415" t="s">
        <v>1267</v>
      </c>
      <c r="B11" s="414"/>
      <c r="C11" s="414"/>
    </row>
  </sheetData>
  <hyperlinks>
    <hyperlink location="'TOC'!A1" ref="A1"/>
  </hyperlinks>
  <pageMargins bottom="0.75" footer="0.3" header="0.3" left="0.7" right="0.7" top="0.75"/>
</worksheet>
</file>

<file path=xl/worksheets/sheet4.xml><?xml version="1.0" encoding="utf-8"?>
<worksheet xmlns="http://schemas.openxmlformats.org/spreadsheetml/2006/main">
  <dimension ref="A1:D77"/>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16</v>
      </c>
    </row>
    <row r="2">
      <c r="A2" t="s">
        <v>175</v>
      </c>
    </row>
    <row r="3">
      <c r="A3" t="s">
        <v>176</v>
      </c>
    </row>
    <row r="5">
      <c r="A5" s="16" t="s">
        <v>19</v>
      </c>
      <c r="B5" s="16"/>
      <c r="C5" s="16"/>
      <c r="D5" s="16" t="s">
        <v>20</v>
      </c>
    </row>
    <row r="6">
      <c r="A6" s="16" t="s">
        <v>21</v>
      </c>
      <c r="B6" s="16"/>
      <c r="C6" s="16" t="s">
        <v>177</v>
      </c>
      <c r="D6" s="16" t="s">
        <v>178</v>
      </c>
    </row>
    <row r="7">
      <c r="A7" s="16"/>
      <c r="B7" s="16"/>
      <c r="C7" s="16" t="s">
        <v>25</v>
      </c>
      <c r="D7" s="16" t="s">
        <v>35</v>
      </c>
    </row>
    <row r="8">
      <c r="A8" s="16" t="s">
        <v>179</v>
      </c>
      <c r="B8" s="17"/>
      <c r="C8" s="17"/>
      <c r="D8" s="17"/>
    </row>
    <row r="9">
      <c r="A9" s="16" t="s">
        <v>180</v>
      </c>
      <c r="B9" s="17" t="s">
        <v>28</v>
      </c>
      <c r="C9" s="15" t="s">
        <v>181</v>
      </c>
      <c r="D9" s="15" t="s">
        <v>182</v>
      </c>
    </row>
    <row r="10">
      <c r="A10" s="16" t="s">
        <v>183</v>
      </c>
      <c r="B10" s="17" t="s">
        <v>31</v>
      </c>
      <c r="C10" s="15"/>
      <c r="D10" s="15"/>
    </row>
    <row r="11">
      <c r="A11" s="16" t="s">
        <v>184</v>
      </c>
      <c r="B11" s="17" t="s">
        <v>24</v>
      </c>
      <c r="C11" s="15"/>
      <c r="D11" s="15"/>
    </row>
    <row r="12">
      <c r="A12" s="16" t="s">
        <v>185</v>
      </c>
      <c r="B12" s="17" t="s">
        <v>25</v>
      </c>
      <c r="C12" s="15" t="s">
        <v>186</v>
      </c>
      <c r="D12" s="15" t="s">
        <v>187</v>
      </c>
    </row>
    <row r="13">
      <c r="A13" s="16" t="s">
        <v>188</v>
      </c>
      <c r="B13" s="17" t="s">
        <v>35</v>
      </c>
      <c r="C13" s="15"/>
      <c r="D13" s="15"/>
    </row>
    <row r="14">
      <c r="A14" s="16" t="s">
        <v>189</v>
      </c>
      <c r="B14" s="17" t="s">
        <v>37</v>
      </c>
      <c r="C14" s="15"/>
      <c r="D14" s="15"/>
    </row>
    <row r="15">
      <c r="A15" s="16" t="s">
        <v>190</v>
      </c>
      <c r="B15" s="17" t="s">
        <v>39</v>
      </c>
      <c r="C15" s="15"/>
      <c r="D15" s="15"/>
    </row>
    <row r="16">
      <c r="A16" s="16" t="s">
        <v>191</v>
      </c>
      <c r="B16" s="17" t="s">
        <v>41</v>
      </c>
      <c r="C16" s="15"/>
      <c r="D16" s="15" t="s">
        <v>192</v>
      </c>
    </row>
    <row r="17">
      <c r="A17" s="16" t="s">
        <v>193</v>
      </c>
      <c r="B17" s="17" t="s">
        <v>44</v>
      </c>
      <c r="C17" s="15"/>
      <c r="D17" s="15"/>
    </row>
    <row r="18">
      <c r="A18" s="16" t="s">
        <v>194</v>
      </c>
      <c r="B18" s="17" t="s">
        <v>46</v>
      </c>
      <c r="C18" s="15" t="s">
        <v>195</v>
      </c>
      <c r="D18" s="15" t="s">
        <v>196</v>
      </c>
    </row>
    <row r="19">
      <c r="A19" s="16" t="s">
        <v>197</v>
      </c>
      <c r="B19" s="17" t="s">
        <v>48</v>
      </c>
      <c r="C19" s="15"/>
      <c r="D19" s="15"/>
    </row>
    <row r="20">
      <c r="A20" s="16" t="s">
        <v>198</v>
      </c>
      <c r="B20" s="17" t="s">
        <v>50</v>
      </c>
      <c r="C20" s="15"/>
      <c r="D20" s="15"/>
    </row>
    <row r="21">
      <c r="A21" s="16" t="s">
        <v>199</v>
      </c>
      <c r="B21" s="17" t="s">
        <v>52</v>
      </c>
      <c r="C21" s="15"/>
      <c r="D21" s="15"/>
    </row>
    <row r="22">
      <c r="A22" s="16" t="s">
        <v>200</v>
      </c>
      <c r="B22" s="17" t="s">
        <v>54</v>
      </c>
      <c r="C22" s="15"/>
      <c r="D22" s="15"/>
    </row>
    <row r="23">
      <c r="A23" s="16" t="s">
        <v>201</v>
      </c>
      <c r="B23" s="17" t="s">
        <v>56</v>
      </c>
      <c r="C23" s="15" t="s">
        <v>202</v>
      </c>
      <c r="D23" s="15" t="s">
        <v>203</v>
      </c>
    </row>
    <row r="24">
      <c r="A24" s="16" t="s">
        <v>204</v>
      </c>
      <c r="B24" s="17" t="s">
        <v>58</v>
      </c>
      <c r="C24" s="15" t="s">
        <v>205</v>
      </c>
      <c r="D24" s="15" t="s">
        <v>206</v>
      </c>
    </row>
    <row r="25">
      <c r="A25" s="16" t="s">
        <v>207</v>
      </c>
      <c r="B25" s="17" t="s">
        <v>60</v>
      </c>
      <c r="C25" s="15" t="s">
        <v>208</v>
      </c>
      <c r="D25" s="15"/>
    </row>
    <row r="26">
      <c r="A26" s="16" t="s">
        <v>209</v>
      </c>
      <c r="B26" s="17" t="s">
        <v>64</v>
      </c>
      <c r="C26" s="15" t="s">
        <v>210</v>
      </c>
      <c r="D26" s="15" t="s">
        <v>211</v>
      </c>
    </row>
    <row r="27">
      <c r="A27" s="16" t="s">
        <v>212</v>
      </c>
      <c r="B27" s="17" t="s">
        <v>68</v>
      </c>
      <c r="C27" s="15"/>
      <c r="D27" s="15"/>
    </row>
    <row r="28">
      <c r="A28" s="16" t="s">
        <v>213</v>
      </c>
      <c r="B28" s="17" t="s">
        <v>70</v>
      </c>
      <c r="C28" s="15" t="s">
        <v>214</v>
      </c>
      <c r="D28" s="15" t="s">
        <v>215</v>
      </c>
    </row>
    <row r="29">
      <c r="A29" s="16" t="s">
        <v>216</v>
      </c>
      <c r="B29" s="17" t="s">
        <v>73</v>
      </c>
      <c r="C29" s="15"/>
      <c r="D29" s="15"/>
    </row>
    <row r="30">
      <c r="A30" s="16" t="s">
        <v>217</v>
      </c>
      <c r="B30" s="17" t="s">
        <v>76</v>
      </c>
      <c r="C30" s="15" t="s">
        <v>218</v>
      </c>
      <c r="D30" s="15"/>
    </row>
    <row r="31">
      <c r="A31" s="16" t="s">
        <v>219</v>
      </c>
      <c r="B31" s="17" t="s">
        <v>80</v>
      </c>
      <c r="C31" s="15"/>
      <c r="D31" s="15"/>
    </row>
    <row r="32">
      <c r="A32" s="16" t="s">
        <v>220</v>
      </c>
      <c r="B32" s="17" t="s">
        <v>82</v>
      </c>
      <c r="C32" s="15" t="s">
        <v>221</v>
      </c>
      <c r="D32" s="15" t="s">
        <v>222</v>
      </c>
    </row>
    <row r="33">
      <c r="A33" s="16" t="s">
        <v>223</v>
      </c>
      <c r="B33" s="17"/>
      <c r="C33" s="15" t="s">
        <v>224</v>
      </c>
      <c r="D33" s="15" t="s">
        <v>225</v>
      </c>
    </row>
    <row r="34">
      <c r="A34" s="16" t="s">
        <v>226</v>
      </c>
      <c r="B34" s="17" t="s">
        <v>86</v>
      </c>
      <c r="C34" s="15" t="s">
        <v>227</v>
      </c>
      <c r="D34" s="15" t="s">
        <v>228</v>
      </c>
    </row>
    <row r="35">
      <c r="A35" s="16" t="s">
        <v>229</v>
      </c>
      <c r="B35" s="17" t="s">
        <v>89</v>
      </c>
      <c r="C35" s="15" t="s">
        <v>230</v>
      </c>
      <c r="D35" s="15" t="s">
        <v>231</v>
      </c>
    </row>
    <row r="36">
      <c r="A36" s="16" t="s">
        <v>232</v>
      </c>
      <c r="B36" s="17" t="s">
        <v>91</v>
      </c>
      <c r="C36" s="15"/>
      <c r="D36" s="15"/>
    </row>
    <row r="37">
      <c r="A37" s="16" t="s">
        <v>233</v>
      </c>
      <c r="B37" s="17" t="s">
        <v>94</v>
      </c>
      <c r="C37" s="15" t="s">
        <v>234</v>
      </c>
      <c r="D37" s="15" t="s">
        <v>235</v>
      </c>
    </row>
    <row r="38">
      <c r="A38" s="16" t="s">
        <v>236</v>
      </c>
      <c r="B38" s="17"/>
      <c r="C38" s="17"/>
      <c r="D38" s="17"/>
    </row>
    <row r="39">
      <c r="A39" s="16" t="s">
        <v>237</v>
      </c>
      <c r="B39" s="17" t="s">
        <v>96</v>
      </c>
      <c r="C39" s="15"/>
      <c r="D39" s="15"/>
    </row>
    <row r="40">
      <c r="A40" s="16" t="s">
        <v>238</v>
      </c>
      <c r="B40" s="17" t="s">
        <v>99</v>
      </c>
      <c r="C40" s="15"/>
      <c r="D40" s="15"/>
    </row>
    <row r="41">
      <c r="A41" s="16" t="s">
        <v>239</v>
      </c>
      <c r="B41" s="17" t="s">
        <v>101</v>
      </c>
      <c r="C41" s="15"/>
      <c r="D41" s="15"/>
    </row>
    <row r="42">
      <c r="A42" s="16" t="s">
        <v>240</v>
      </c>
      <c r="B42" s="17" t="s">
        <v>103</v>
      </c>
      <c r="C42" s="15"/>
      <c r="D42" s="15"/>
    </row>
    <row r="43">
      <c r="A43" s="16" t="s">
        <v>241</v>
      </c>
      <c r="B43" s="17" t="s">
        <v>106</v>
      </c>
      <c r="C43" s="15"/>
      <c r="D43" s="15"/>
    </row>
    <row r="44">
      <c r="A44" s="16" t="s">
        <v>242</v>
      </c>
      <c r="B44" s="17" t="s">
        <v>109</v>
      </c>
      <c r="C44" s="15"/>
      <c r="D44" s="15"/>
    </row>
    <row r="45">
      <c r="A45" s="16" t="s">
        <v>243</v>
      </c>
      <c r="B45" s="17" t="s">
        <v>111</v>
      </c>
      <c r="C45" s="15"/>
      <c r="D45" s="15"/>
    </row>
    <row r="46">
      <c r="A46" s="16" t="s">
        <v>244</v>
      </c>
      <c r="B46" s="17" t="s">
        <v>114</v>
      </c>
      <c r="C46" s="15"/>
      <c r="D46" s="15"/>
    </row>
    <row r="47">
      <c r="A47" s="16" t="s">
        <v>245</v>
      </c>
      <c r="B47" s="17" t="s">
        <v>118</v>
      </c>
      <c r="C47" s="15"/>
      <c r="D47" s="15"/>
    </row>
    <row r="48">
      <c r="A48" s="16" t="s">
        <v>246</v>
      </c>
      <c r="B48" s="17" t="s">
        <v>121</v>
      </c>
      <c r="C48" s="15"/>
      <c r="D48" s="15"/>
    </row>
    <row r="49">
      <c r="A49" s="16" t="s">
        <v>247</v>
      </c>
      <c r="B49" s="17" t="s">
        <v>124</v>
      </c>
      <c r="C49" s="15"/>
      <c r="D49" s="15"/>
    </row>
    <row r="50">
      <c r="A50" s="16" t="s">
        <v>248</v>
      </c>
      <c r="B50" s="17" t="s">
        <v>126</v>
      </c>
      <c r="C50" s="15"/>
      <c r="D50" s="15"/>
    </row>
    <row r="51">
      <c r="A51" s="16" t="s">
        <v>249</v>
      </c>
      <c r="B51" s="17" t="s">
        <v>128</v>
      </c>
      <c r="C51" s="15"/>
      <c r="D51" s="15"/>
    </row>
    <row r="52">
      <c r="A52" s="16" t="s">
        <v>250</v>
      </c>
      <c r="B52" s="17" t="s">
        <v>130</v>
      </c>
      <c r="C52" s="15"/>
      <c r="D52" s="15"/>
    </row>
    <row r="53">
      <c r="A53" s="16" t="s">
        <v>251</v>
      </c>
      <c r="B53" s="17" t="s">
        <v>132</v>
      </c>
      <c r="C53" s="15"/>
      <c r="D53" s="15"/>
    </row>
    <row r="54">
      <c r="A54" s="16" t="s">
        <v>252</v>
      </c>
      <c r="B54" s="17" t="s">
        <v>134</v>
      </c>
      <c r="C54" s="15"/>
      <c r="D54" s="15"/>
    </row>
    <row r="55">
      <c r="A55" s="16" t="s">
        <v>253</v>
      </c>
      <c r="B55" s="17" t="s">
        <v>136</v>
      </c>
      <c r="C55" s="15"/>
      <c r="D55" s="15"/>
    </row>
    <row r="56">
      <c r="A56" s="16" t="s">
        <v>254</v>
      </c>
      <c r="B56" s="17" t="s">
        <v>138</v>
      </c>
      <c r="C56" s="15"/>
      <c r="D56" s="15"/>
    </row>
    <row r="57">
      <c r="A57" s="16" t="s">
        <v>255</v>
      </c>
      <c r="B57" s="17" t="s">
        <v>140</v>
      </c>
      <c r="C57" s="15"/>
      <c r="D57" s="15"/>
    </row>
    <row r="58">
      <c r="A58" s="16" t="s">
        <v>256</v>
      </c>
      <c r="B58" s="17" t="s">
        <v>142</v>
      </c>
      <c r="C58" s="15"/>
      <c r="D58" s="15"/>
    </row>
    <row r="59">
      <c r="A59" s="16" t="s">
        <v>257</v>
      </c>
      <c r="B59" s="17" t="s">
        <v>144</v>
      </c>
      <c r="C59" s="15"/>
      <c r="D59" s="15"/>
    </row>
    <row r="60">
      <c r="A60" s="16" t="s">
        <v>258</v>
      </c>
      <c r="B60" s="17" t="s">
        <v>146</v>
      </c>
      <c r="C60" s="15"/>
      <c r="D60" s="15"/>
    </row>
    <row r="61">
      <c r="A61" s="16" t="s">
        <v>259</v>
      </c>
      <c r="B61" s="17" t="s">
        <v>149</v>
      </c>
      <c r="C61" s="15"/>
      <c r="D61" s="15"/>
    </row>
    <row r="62">
      <c r="A62" s="16" t="s">
        <v>260</v>
      </c>
      <c r="B62" s="17" t="s">
        <v>152</v>
      </c>
      <c r="C62" s="15"/>
      <c r="D62" s="15"/>
    </row>
    <row r="63">
      <c r="A63" s="16" t="s">
        <v>261</v>
      </c>
      <c r="B63" s="17" t="s">
        <v>262</v>
      </c>
      <c r="C63" s="15"/>
      <c r="D63" s="15"/>
    </row>
    <row r="64">
      <c r="A64" s="16" t="s">
        <v>263</v>
      </c>
      <c r="B64" s="17" t="s">
        <v>264</v>
      </c>
      <c r="C64" s="15"/>
      <c r="D64" s="15"/>
    </row>
    <row r="65">
      <c r="A65" s="16" t="s">
        <v>265</v>
      </c>
      <c r="B65" s="17" t="s">
        <v>266</v>
      </c>
      <c r="C65" s="15"/>
      <c r="D65" s="15"/>
    </row>
    <row r="66">
      <c r="A66" s="16" t="s">
        <v>267</v>
      </c>
      <c r="B66" s="17" t="s">
        <v>268</v>
      </c>
      <c r="C66" s="15"/>
      <c r="D66" s="15"/>
    </row>
    <row r="67">
      <c r="A67" s="16" t="s">
        <v>269</v>
      </c>
      <c r="B67" s="17" t="s">
        <v>270</v>
      </c>
      <c r="C67" s="15"/>
      <c r="D67" s="15"/>
    </row>
    <row r="68">
      <c r="A68" s="16" t="s">
        <v>271</v>
      </c>
      <c r="B68" s="17" t="s">
        <v>272</v>
      </c>
      <c r="C68" s="15"/>
      <c r="D68" s="15"/>
    </row>
    <row r="69">
      <c r="A69" s="16" t="s">
        <v>273</v>
      </c>
      <c r="B69" s="17" t="s">
        <v>274</v>
      </c>
      <c r="C69" s="15"/>
      <c r="D69" s="15"/>
    </row>
    <row r="70">
      <c r="A70" s="16" t="s">
        <v>275</v>
      </c>
      <c r="B70" s="17" t="s">
        <v>276</v>
      </c>
      <c r="C70" s="15"/>
      <c r="D70" s="15"/>
    </row>
    <row r="71">
      <c r="A71" s="16" t="s">
        <v>277</v>
      </c>
      <c r="B71" s="17" t="s">
        <v>278</v>
      </c>
      <c r="C71" s="15"/>
      <c r="D71" s="15"/>
    </row>
    <row r="72">
      <c r="A72" s="16" t="s">
        <v>269</v>
      </c>
      <c r="B72" s="17" t="s">
        <v>279</v>
      </c>
      <c r="C72" s="15"/>
      <c r="D72" s="15"/>
    </row>
    <row r="73">
      <c r="A73" s="16" t="s">
        <v>280</v>
      </c>
      <c r="B73" s="17" t="s">
        <v>281</v>
      </c>
      <c r="C73" s="15"/>
      <c r="D73" s="15"/>
    </row>
    <row r="74">
      <c r="A74" s="16" t="s">
        <v>254</v>
      </c>
      <c r="B74" s="17" t="s">
        <v>282</v>
      </c>
      <c r="C74" s="15"/>
      <c r="D74" s="15"/>
    </row>
    <row r="75">
      <c r="A75" s="16" t="s">
        <v>255</v>
      </c>
      <c r="B75" s="17" t="s">
        <v>283</v>
      </c>
      <c r="C75" s="15"/>
      <c r="D75" s="15"/>
    </row>
    <row r="76">
      <c r="A76" s="16" t="s">
        <v>284</v>
      </c>
      <c r="B76" s="17" t="s">
        <v>285</v>
      </c>
      <c r="C76" s="15"/>
      <c r="D76" s="15"/>
    </row>
    <row r="77">
      <c r="A77" s="16" t="s">
        <v>286</v>
      </c>
      <c r="B77" s="17" t="s">
        <v>287</v>
      </c>
      <c r="C77" s="15" t="s">
        <v>234</v>
      </c>
      <c r="D77" s="15" t="s">
        <v>235</v>
      </c>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I1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16</v>
      </c>
    </row>
    <row r="2">
      <c r="A2" t="s">
        <v>1278</v>
      </c>
    </row>
    <row r="3">
      <c r="A3" t="s">
        <v>1279</v>
      </c>
    </row>
    <row r="5">
      <c r="A5" s="430" t="s">
        <v>19</v>
      </c>
      <c r="B5" s="430"/>
      <c r="C5" s="430"/>
      <c r="D5" s="430"/>
      <c r="E5" s="430"/>
      <c r="F5" s="430"/>
      <c r="G5" s="430"/>
      <c r="H5" s="430"/>
      <c r="I5" s="430" t="s">
        <v>1280</v>
      </c>
    </row>
    <row r="6">
      <c r="A6" s="430" t="s">
        <v>21</v>
      </c>
      <c r="B6" s="430" t="s">
        <v>1281</v>
      </c>
      <c r="C6" s="430" t="s">
        <v>1282</v>
      </c>
      <c r="D6" s="430" t="s">
        <v>1283</v>
      </c>
      <c r="E6" s="430" t="s">
        <v>1284</v>
      </c>
      <c r="F6" s="430" t="s">
        <v>1285</v>
      </c>
      <c r="G6" s="430" t="s">
        <v>1286</v>
      </c>
      <c r="H6" s="430" t="s">
        <v>567</v>
      </c>
      <c r="I6" s="430" t="s">
        <v>502</v>
      </c>
    </row>
    <row r="7">
      <c r="A7" s="430" t="s">
        <v>1287</v>
      </c>
      <c r="B7" s="429"/>
      <c r="C7" s="429"/>
      <c r="D7" s="429"/>
      <c r="E7" s="429"/>
      <c r="F7" s="429"/>
      <c r="G7" s="429"/>
      <c r="H7" s="429"/>
      <c r="I7" s="429"/>
    </row>
    <row r="8">
      <c r="A8" s="430" t="s">
        <v>1288</v>
      </c>
      <c r="B8" s="429"/>
      <c r="C8" s="429"/>
      <c r="D8" s="429"/>
      <c r="E8" s="429"/>
      <c r="F8" s="429"/>
      <c r="G8" s="429"/>
      <c r="H8" s="429"/>
      <c r="I8" s="429"/>
    </row>
    <row r="9">
      <c r="A9" s="430" t="s">
        <v>1289</v>
      </c>
      <c r="B9" s="429"/>
      <c r="C9" s="429"/>
      <c r="D9" s="429"/>
      <c r="E9" s="429"/>
      <c r="F9" s="429"/>
      <c r="G9" s="429"/>
      <c r="H9" s="429"/>
      <c r="I9" s="429"/>
    </row>
    <row r="10">
      <c r="A10" s="430" t="s">
        <v>1290</v>
      </c>
      <c r="B10" s="429"/>
      <c r="C10" s="429"/>
      <c r="D10" s="429"/>
      <c r="E10" s="429"/>
      <c r="F10" s="429"/>
      <c r="G10" s="429"/>
      <c r="H10" s="429"/>
      <c r="I10" s="429"/>
    </row>
    <row r="11">
      <c r="A11" s="430" t="s">
        <v>1291</v>
      </c>
      <c r="B11" s="429"/>
      <c r="C11" s="429"/>
      <c r="D11" s="429"/>
      <c r="E11" s="429"/>
      <c r="F11" s="429"/>
      <c r="G11" s="429"/>
      <c r="H11" s="429"/>
      <c r="I11" s="429"/>
    </row>
    <row r="12">
      <c r="A12" s="430" t="s">
        <v>1292</v>
      </c>
      <c r="B12" s="429"/>
      <c r="C12" s="429"/>
      <c r="D12" s="429"/>
      <c r="E12" s="429"/>
      <c r="F12" s="429"/>
      <c r="G12" s="429"/>
      <c r="H12" s="429"/>
      <c r="I12" s="429"/>
    </row>
    <row r="13">
      <c r="A13" s="430" t="s">
        <v>1293</v>
      </c>
      <c r="B13" s="429"/>
      <c r="C13" s="429"/>
      <c r="D13" s="429"/>
      <c r="E13" s="429"/>
      <c r="F13" s="429"/>
      <c r="G13" s="429"/>
      <c r="H13" s="429"/>
      <c r="I13" s="429"/>
    </row>
    <row r="14">
      <c r="A14" s="430" t="s">
        <v>1294</v>
      </c>
      <c r="B14" s="429"/>
      <c r="C14" s="429"/>
      <c r="D14" s="429"/>
      <c r="E14" s="429"/>
      <c r="F14" s="429"/>
      <c r="G14" s="429"/>
      <c r="H14" s="429"/>
      <c r="I14" s="429"/>
    </row>
    <row r="15">
      <c r="A15" s="430" t="s">
        <v>1295</v>
      </c>
      <c r="B15" s="429"/>
      <c r="C15" s="429"/>
      <c r="D15" s="429"/>
      <c r="E15" s="429"/>
      <c r="F15" s="429"/>
      <c r="G15" s="429"/>
      <c r="H15" s="429"/>
      <c r="I15" s="429"/>
    </row>
    <row r="16">
      <c r="A16" s="430" t="s">
        <v>1296</v>
      </c>
      <c r="B16" s="429"/>
      <c r="C16" s="429"/>
      <c r="D16" s="429"/>
      <c r="E16" s="429"/>
      <c r="F16" s="429"/>
      <c r="G16" s="429"/>
      <c r="H16" s="429" t="s">
        <v>1297</v>
      </c>
      <c r="I16" s="429" t="s">
        <v>1297</v>
      </c>
    </row>
    <row r="17">
      <c r="A17" s="430" t="s">
        <v>1298</v>
      </c>
      <c r="B17" s="429"/>
      <c r="C17" s="429"/>
      <c r="D17" s="429"/>
      <c r="E17" s="429"/>
      <c r="F17" s="429"/>
      <c r="G17" s="429"/>
      <c r="H17" s="429"/>
      <c r="I17" s="429"/>
    </row>
  </sheetData>
  <hyperlinks>
    <hyperlink location="'TOC'!A1" ref="A1"/>
  </hyperlinks>
  <pageMargins bottom="0.75" footer="0.3" header="0.3" left="0.7" right="0.7" top="0.75"/>
</worksheet>
</file>

<file path=xl/worksheets/sheet41.xml><?xml version="1.0" encoding="utf-8"?>
<worksheet xmlns="http://schemas.openxmlformats.org/spreadsheetml/2006/main">
  <dimension ref="A1:I1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16</v>
      </c>
    </row>
    <row r="2">
      <c r="A2" t="s">
        <v>1299</v>
      </c>
    </row>
    <row r="3">
      <c r="A3" t="s">
        <v>1300</v>
      </c>
    </row>
    <row r="5">
      <c r="A5" s="433" t="s">
        <v>19</v>
      </c>
      <c r="B5" s="433"/>
      <c r="C5" s="433"/>
      <c r="D5" s="433"/>
      <c r="E5" s="433"/>
      <c r="F5" s="433"/>
      <c r="G5" s="433"/>
      <c r="H5" s="433"/>
      <c r="I5" s="433" t="s">
        <v>1301</v>
      </c>
    </row>
    <row r="6">
      <c r="A6" s="433" t="s">
        <v>21</v>
      </c>
      <c r="B6" s="433" t="s">
        <v>1281</v>
      </c>
      <c r="C6" s="433" t="s">
        <v>1282</v>
      </c>
      <c r="D6" s="433" t="s">
        <v>1283</v>
      </c>
      <c r="E6" s="433" t="s">
        <v>1284</v>
      </c>
      <c r="F6" s="433" t="s">
        <v>1285</v>
      </c>
      <c r="G6" s="433" t="s">
        <v>1286</v>
      </c>
      <c r="H6" s="433" t="s">
        <v>567</v>
      </c>
      <c r="I6" s="433" t="s">
        <v>502</v>
      </c>
    </row>
    <row r="7">
      <c r="A7" s="433" t="s">
        <v>1302</v>
      </c>
      <c r="B7" s="432"/>
      <c r="C7" s="432"/>
      <c r="D7" s="432"/>
      <c r="E7" s="432"/>
      <c r="F7" s="432"/>
      <c r="G7" s="432"/>
      <c r="H7" s="432"/>
      <c r="I7" s="432"/>
    </row>
    <row r="8">
      <c r="A8" s="433" t="s">
        <v>1288</v>
      </c>
      <c r="B8" s="432"/>
      <c r="C8" s="432"/>
      <c r="D8" s="432"/>
      <c r="E8" s="432"/>
      <c r="F8" s="432"/>
      <c r="G8" s="432"/>
      <c r="H8" s="432"/>
      <c r="I8" s="432"/>
    </row>
    <row r="9">
      <c r="A9" s="433" t="s">
        <v>1289</v>
      </c>
      <c r="B9" s="432"/>
      <c r="C9" s="432"/>
      <c r="D9" s="432"/>
      <c r="E9" s="432"/>
      <c r="F9" s="432"/>
      <c r="G9" s="432"/>
      <c r="H9" s="432"/>
      <c r="I9" s="432"/>
    </row>
    <row r="10">
      <c r="A10" s="433" t="s">
        <v>1290</v>
      </c>
      <c r="B10" s="432"/>
      <c r="C10" s="432"/>
      <c r="D10" s="432"/>
      <c r="E10" s="432"/>
      <c r="F10" s="432"/>
      <c r="G10" s="432"/>
      <c r="H10" s="432"/>
      <c r="I10" s="432"/>
    </row>
    <row r="11">
      <c r="A11" s="433" t="s">
        <v>1291</v>
      </c>
      <c r="B11" s="432"/>
      <c r="C11" s="432"/>
      <c r="D11" s="432"/>
      <c r="E11" s="432"/>
      <c r="F11" s="432"/>
      <c r="G11" s="432"/>
      <c r="H11" s="432"/>
      <c r="I11" s="432"/>
    </row>
    <row r="12">
      <c r="A12" s="433" t="s">
        <v>1292</v>
      </c>
      <c r="B12" s="432"/>
      <c r="C12" s="432"/>
      <c r="D12" s="432"/>
      <c r="E12" s="432"/>
      <c r="F12" s="432"/>
      <c r="G12" s="432"/>
      <c r="H12" s="432"/>
      <c r="I12" s="432"/>
    </row>
    <row r="13">
      <c r="A13" s="433" t="s">
        <v>1293</v>
      </c>
      <c r="B13" s="432"/>
      <c r="C13" s="432"/>
      <c r="D13" s="432"/>
      <c r="E13" s="432"/>
      <c r="F13" s="432"/>
      <c r="G13" s="432"/>
      <c r="H13" s="432"/>
      <c r="I13" s="432"/>
    </row>
    <row r="14">
      <c r="A14" s="433" t="s">
        <v>1294</v>
      </c>
      <c r="B14" s="432"/>
      <c r="C14" s="432"/>
      <c r="D14" s="432"/>
      <c r="E14" s="432"/>
      <c r="F14" s="432"/>
      <c r="G14" s="432"/>
      <c r="H14" s="432"/>
      <c r="I14" s="432"/>
    </row>
    <row r="15">
      <c r="A15" s="433" t="s">
        <v>1295</v>
      </c>
      <c r="B15" s="432"/>
      <c r="C15" s="432"/>
      <c r="D15" s="432"/>
      <c r="E15" s="432"/>
      <c r="F15" s="432"/>
      <c r="G15" s="432"/>
      <c r="H15" s="432"/>
      <c r="I15" s="432"/>
    </row>
    <row r="16">
      <c r="A16" s="433" t="s">
        <v>1303</v>
      </c>
      <c r="B16" s="432"/>
      <c r="C16" s="432"/>
      <c r="D16" s="432"/>
      <c r="E16" s="432"/>
      <c r="F16" s="432"/>
      <c r="G16" s="432"/>
      <c r="H16" s="432" t="s">
        <v>1304</v>
      </c>
      <c r="I16" s="432" t="s">
        <v>1304</v>
      </c>
    </row>
    <row r="17">
      <c r="A17" s="433" t="s">
        <v>1305</v>
      </c>
      <c r="B17" s="432"/>
      <c r="C17" s="432"/>
      <c r="D17" s="432"/>
      <c r="E17" s="432"/>
      <c r="F17" s="432"/>
      <c r="G17" s="432"/>
      <c r="H17" s="432"/>
      <c r="I17" s="432"/>
    </row>
  </sheetData>
  <hyperlinks>
    <hyperlink location="'TOC'!A1" ref="A1"/>
  </hyperlinks>
  <pageMargins bottom="0.75" footer="0.3" header="0.3" left="0.7" right="0.7" top="0.75"/>
</worksheet>
</file>

<file path=xl/worksheets/sheet42.xml><?xml version="1.0" encoding="utf-8"?>
<worksheet xmlns="http://schemas.openxmlformats.org/spreadsheetml/2006/main">
  <dimension ref="A1:I1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16</v>
      </c>
    </row>
    <row r="2">
      <c r="A2" t="s">
        <v>1306</v>
      </c>
    </row>
    <row r="3">
      <c r="A3" t="s">
        <v>1307</v>
      </c>
    </row>
    <row r="5">
      <c r="A5" s="436" t="s">
        <v>19</v>
      </c>
      <c r="B5" s="436"/>
      <c r="C5" s="436"/>
      <c r="D5" s="436"/>
      <c r="E5" s="436"/>
      <c r="F5" s="436"/>
      <c r="G5" s="436"/>
      <c r="H5" s="436"/>
      <c r="I5" s="436" t="s">
        <v>1308</v>
      </c>
    </row>
    <row r="6">
      <c r="A6" s="436" t="s">
        <v>21</v>
      </c>
      <c r="B6" s="436" t="s">
        <v>1281</v>
      </c>
      <c r="C6" s="436" t="s">
        <v>1282</v>
      </c>
      <c r="D6" s="436" t="s">
        <v>1283</v>
      </c>
      <c r="E6" s="436" t="s">
        <v>1284</v>
      </c>
      <c r="F6" s="436" t="s">
        <v>1285</v>
      </c>
      <c r="G6" s="436" t="s">
        <v>1286</v>
      </c>
      <c r="H6" s="436" t="s">
        <v>567</v>
      </c>
      <c r="I6" s="436" t="s">
        <v>502</v>
      </c>
    </row>
    <row r="7">
      <c r="A7" s="436" t="s">
        <v>1302</v>
      </c>
      <c r="B7" s="435"/>
      <c r="C7" s="435"/>
      <c r="D7" s="435"/>
      <c r="E7" s="435"/>
      <c r="F7" s="435"/>
      <c r="G7" s="435"/>
      <c r="H7" s="435" t="s">
        <v>1309</v>
      </c>
      <c r="I7" s="435" t="s">
        <v>1309</v>
      </c>
    </row>
    <row r="8">
      <c r="A8" s="436" t="s">
        <v>1288</v>
      </c>
      <c r="B8" s="435"/>
      <c r="C8" s="435"/>
      <c r="D8" s="435"/>
      <c r="E8" s="435"/>
      <c r="F8" s="435"/>
      <c r="G8" s="435"/>
      <c r="H8" s="435"/>
      <c r="I8" s="435"/>
    </row>
    <row r="9">
      <c r="A9" s="436" t="s">
        <v>1289</v>
      </c>
      <c r="B9" s="435"/>
      <c r="C9" s="435"/>
      <c r="D9" s="435"/>
      <c r="E9" s="435"/>
      <c r="F9" s="435"/>
      <c r="G9" s="435"/>
      <c r="H9" s="435"/>
      <c r="I9" s="435"/>
    </row>
    <row r="10">
      <c r="A10" s="436" t="s">
        <v>1290</v>
      </c>
      <c r="B10" s="435"/>
      <c r="C10" s="435"/>
      <c r="D10" s="435"/>
      <c r="E10" s="435"/>
      <c r="F10" s="435"/>
      <c r="G10" s="435"/>
      <c r="H10" s="435" t="s">
        <v>490</v>
      </c>
      <c r="I10" s="435" t="s">
        <v>490</v>
      </c>
    </row>
    <row r="11">
      <c r="A11" s="436" t="s">
        <v>1291</v>
      </c>
      <c r="B11" s="435"/>
      <c r="C11" s="435"/>
      <c r="D11" s="435"/>
      <c r="E11" s="435"/>
      <c r="F11" s="435"/>
      <c r="G11" s="435"/>
      <c r="H11" s="435"/>
      <c r="I11" s="435"/>
    </row>
    <row r="12">
      <c r="A12" s="436" t="s">
        <v>1292</v>
      </c>
      <c r="B12" s="435"/>
      <c r="C12" s="435"/>
      <c r="D12" s="435"/>
      <c r="E12" s="435"/>
      <c r="F12" s="435"/>
      <c r="G12" s="435"/>
      <c r="H12" s="435" t="s">
        <v>1309</v>
      </c>
      <c r="I12" s="435" t="s">
        <v>1309</v>
      </c>
    </row>
    <row r="13">
      <c r="A13" s="436" t="s">
        <v>1293</v>
      </c>
      <c r="B13" s="435"/>
      <c r="C13" s="435"/>
      <c r="D13" s="435"/>
      <c r="E13" s="435"/>
      <c r="F13" s="435"/>
      <c r="G13" s="435"/>
      <c r="H13" s="435"/>
      <c r="I13" s="435"/>
    </row>
    <row r="14">
      <c r="A14" s="436" t="s">
        <v>1294</v>
      </c>
      <c r="B14" s="435"/>
      <c r="C14" s="435"/>
      <c r="D14" s="435"/>
      <c r="E14" s="435"/>
      <c r="F14" s="435"/>
      <c r="G14" s="435"/>
      <c r="H14" s="435" t="s">
        <v>1310</v>
      </c>
      <c r="I14" s="435" t="s">
        <v>1310</v>
      </c>
    </row>
    <row r="15">
      <c r="A15" s="436" t="s">
        <v>1295</v>
      </c>
      <c r="B15" s="435"/>
      <c r="C15" s="435"/>
      <c r="D15" s="435"/>
      <c r="E15" s="435"/>
      <c r="F15" s="435"/>
      <c r="G15" s="435"/>
      <c r="H15" s="435" t="s">
        <v>490</v>
      </c>
      <c r="I15" s="435" t="s">
        <v>490</v>
      </c>
    </row>
    <row r="16">
      <c r="A16" s="436" t="s">
        <v>1303</v>
      </c>
      <c r="B16" s="435"/>
      <c r="C16" s="435"/>
      <c r="D16" s="435"/>
      <c r="E16" s="435"/>
      <c r="F16" s="435"/>
      <c r="G16" s="435"/>
      <c r="H16" s="435" t="s">
        <v>1304</v>
      </c>
      <c r="I16" s="435" t="s">
        <v>1304</v>
      </c>
    </row>
    <row r="17">
      <c r="A17" s="436" t="s">
        <v>1305</v>
      </c>
      <c r="B17" s="435"/>
      <c r="C17" s="435"/>
      <c r="D17" s="435"/>
      <c r="E17" s="435"/>
      <c r="F17" s="435"/>
      <c r="G17" s="435"/>
      <c r="H17" s="435"/>
      <c r="I17" s="435"/>
    </row>
  </sheetData>
  <hyperlinks>
    <hyperlink location="'TOC'!A1" ref="A1"/>
  </hyperlinks>
  <pageMargins bottom="0.75" footer="0.3" header="0.3" left="0.7" right="0.7" top="0.75"/>
</worksheet>
</file>

<file path=xl/worksheets/sheet43.xml><?xml version="1.0" encoding="utf-8"?>
<worksheet xmlns="http://schemas.openxmlformats.org/spreadsheetml/2006/main">
  <dimension ref="A1:I1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16</v>
      </c>
    </row>
    <row r="2">
      <c r="A2" t="s">
        <v>1311</v>
      </c>
    </row>
    <row r="3">
      <c r="A3" t="s">
        <v>1312</v>
      </c>
    </row>
    <row r="5">
      <c r="A5" s="439" t="s">
        <v>19</v>
      </c>
      <c r="B5" s="439"/>
      <c r="C5" s="439"/>
      <c r="D5" s="439"/>
      <c r="E5" s="439"/>
      <c r="F5" s="439"/>
      <c r="G5" s="439"/>
      <c r="H5" s="439"/>
      <c r="I5" s="439" t="s">
        <v>1313</v>
      </c>
    </row>
    <row r="6">
      <c r="A6" s="439" t="s">
        <v>21</v>
      </c>
      <c r="B6" s="439" t="s">
        <v>1281</v>
      </c>
      <c r="C6" s="439" t="s">
        <v>1282</v>
      </c>
      <c r="D6" s="439" t="s">
        <v>1283</v>
      </c>
      <c r="E6" s="439" t="s">
        <v>1284</v>
      </c>
      <c r="F6" s="439" t="s">
        <v>1285</v>
      </c>
      <c r="G6" s="439" t="s">
        <v>1286</v>
      </c>
      <c r="H6" s="439" t="s">
        <v>567</v>
      </c>
      <c r="I6" s="439" t="s">
        <v>502</v>
      </c>
    </row>
    <row r="7">
      <c r="A7" s="439" t="s">
        <v>1287</v>
      </c>
      <c r="B7" s="438"/>
      <c r="C7" s="438"/>
      <c r="D7" s="438"/>
      <c r="E7" s="438"/>
      <c r="F7" s="438"/>
      <c r="G7" s="438"/>
      <c r="H7" s="438" t="s">
        <v>1314</v>
      </c>
      <c r="I7" s="438" t="s">
        <v>1314</v>
      </c>
    </row>
    <row r="8">
      <c r="A8" s="439" t="s">
        <v>1288</v>
      </c>
      <c r="B8" s="438"/>
      <c r="C8" s="438"/>
      <c r="D8" s="438"/>
      <c r="E8" s="438"/>
      <c r="F8" s="438"/>
      <c r="G8" s="438"/>
      <c r="H8" s="438"/>
      <c r="I8" s="438"/>
    </row>
    <row r="9">
      <c r="A9" s="439" t="s">
        <v>1289</v>
      </c>
      <c r="B9" s="438"/>
      <c r="C9" s="438"/>
      <c r="D9" s="438"/>
      <c r="E9" s="438"/>
      <c r="F9" s="438"/>
      <c r="G9" s="438"/>
      <c r="H9" s="438"/>
      <c r="I9" s="438"/>
    </row>
    <row r="10">
      <c r="A10" s="439" t="s">
        <v>1290</v>
      </c>
      <c r="B10" s="438"/>
      <c r="C10" s="438"/>
      <c r="D10" s="438"/>
      <c r="E10" s="438"/>
      <c r="F10" s="438"/>
      <c r="G10" s="438"/>
      <c r="H10" s="438" t="s">
        <v>1315</v>
      </c>
      <c r="I10" s="438" t="s">
        <v>1315</v>
      </c>
    </row>
    <row r="11">
      <c r="A11" s="439" t="s">
        <v>1291</v>
      </c>
      <c r="B11" s="438"/>
      <c r="C11" s="438"/>
      <c r="D11" s="438"/>
      <c r="E11" s="438"/>
      <c r="F11" s="438"/>
      <c r="G11" s="438"/>
      <c r="H11" s="438"/>
      <c r="I11" s="438"/>
    </row>
    <row r="12">
      <c r="A12" s="439" t="s">
        <v>1292</v>
      </c>
      <c r="B12" s="438"/>
      <c r="C12" s="438"/>
      <c r="D12" s="438"/>
      <c r="E12" s="438"/>
      <c r="F12" s="438"/>
      <c r="G12" s="438"/>
      <c r="H12" s="438" t="s">
        <v>1314</v>
      </c>
      <c r="I12" s="438" t="s">
        <v>1314</v>
      </c>
    </row>
    <row r="13">
      <c r="A13" s="439" t="s">
        <v>1293</v>
      </c>
      <c r="B13" s="438"/>
      <c r="C13" s="438"/>
      <c r="D13" s="438"/>
      <c r="E13" s="438"/>
      <c r="F13" s="438"/>
      <c r="G13" s="438"/>
      <c r="H13" s="438"/>
      <c r="I13" s="438"/>
    </row>
    <row r="14">
      <c r="A14" s="439" t="s">
        <v>1294</v>
      </c>
      <c r="B14" s="438"/>
      <c r="C14" s="438"/>
      <c r="D14" s="438"/>
      <c r="E14" s="438"/>
      <c r="F14" s="438"/>
      <c r="G14" s="438"/>
      <c r="H14" s="438" t="s">
        <v>1316</v>
      </c>
      <c r="I14" s="438" t="s">
        <v>1316</v>
      </c>
    </row>
    <row r="15">
      <c r="A15" s="439" t="s">
        <v>1295</v>
      </c>
      <c r="B15" s="438"/>
      <c r="C15" s="438"/>
      <c r="D15" s="438"/>
      <c r="E15" s="438"/>
      <c r="F15" s="438"/>
      <c r="G15" s="438"/>
      <c r="H15" s="438" t="s">
        <v>1315</v>
      </c>
      <c r="I15" s="438" t="s">
        <v>1315</v>
      </c>
    </row>
    <row r="16">
      <c r="A16" s="439" t="s">
        <v>1296</v>
      </c>
      <c r="B16" s="438"/>
      <c r="C16" s="438"/>
      <c r="D16" s="438"/>
      <c r="E16" s="438"/>
      <c r="F16" s="438"/>
      <c r="G16" s="438"/>
      <c r="H16" s="438" t="s">
        <v>1297</v>
      </c>
      <c r="I16" s="438" t="s">
        <v>1297</v>
      </c>
    </row>
    <row r="17">
      <c r="A17" s="439" t="s">
        <v>1298</v>
      </c>
      <c r="B17" s="438"/>
      <c r="C17" s="438"/>
      <c r="D17" s="438"/>
      <c r="E17" s="438"/>
      <c r="F17" s="438"/>
      <c r="G17" s="438"/>
      <c r="H17" s="438"/>
      <c r="I17" s="438"/>
    </row>
  </sheetData>
  <hyperlinks>
    <hyperlink location="'TOC'!A1" ref="A1"/>
  </hyperlinks>
  <pageMargins bottom="0.75" footer="0.3" header="0.3" left="0.7" right="0.7" top="0.75"/>
</worksheet>
</file>

<file path=xl/worksheets/sheet44.xml><?xml version="1.0" encoding="utf-8"?>
<worksheet xmlns="http://schemas.openxmlformats.org/spreadsheetml/2006/main">
  <dimension ref="A1:B12"/>
  <sheetViews>
    <sheetView workbookViewId="0"/>
  </sheetViews>
  <sheetFormatPr defaultRowHeight="15.0"/>
  <cols>
    <col min="1" max="1" width="49.8046875" customWidth="true"/>
    <col min="2" max="2" width="19.921875" customWidth="true"/>
  </cols>
  <sheetData>
    <row r="1">
      <c r="A1" t="s">
        <v>16</v>
      </c>
    </row>
    <row r="2">
      <c r="A2" t="s">
        <v>1327</v>
      </c>
    </row>
    <row r="3">
      <c r="A3" t="s">
        <v>1328</v>
      </c>
    </row>
    <row r="5">
      <c r="A5" s="457" t="s">
        <v>19</v>
      </c>
      <c r="B5" s="457" t="s">
        <v>20</v>
      </c>
    </row>
    <row r="6">
      <c r="A6" s="457" t="s">
        <v>21</v>
      </c>
      <c r="B6" s="457" t="s">
        <v>7</v>
      </c>
    </row>
    <row r="7">
      <c r="A7" s="457"/>
      <c r="B7" s="457" t="s">
        <v>24</v>
      </c>
    </row>
    <row r="8">
      <c r="A8" s="457" t="s">
        <v>1329</v>
      </c>
      <c r="B8" s="456" t="s">
        <v>1330</v>
      </c>
    </row>
    <row r="9">
      <c r="A9" s="457" t="s">
        <v>1331</v>
      </c>
      <c r="B9" s="456" t="s">
        <v>1332</v>
      </c>
    </row>
    <row r="10">
      <c r="A10" s="457" t="s">
        <v>1333</v>
      </c>
      <c r="B10" s="456" t="s">
        <v>1332</v>
      </c>
    </row>
    <row r="11">
      <c r="A11" s="457" t="s">
        <v>1334</v>
      </c>
      <c r="B11" s="456" t="s">
        <v>1332</v>
      </c>
    </row>
    <row r="12">
      <c r="A12" s="457" t="s">
        <v>1335</v>
      </c>
      <c r="B12" s="456" t="s">
        <v>1332</v>
      </c>
    </row>
  </sheetData>
  <hyperlinks>
    <hyperlink location="'TOC'!A1" ref="A1"/>
  </hyperlinks>
  <pageMargins bottom="0.75" footer="0.3" header="0.3" left="0.7" right="0.7" top="0.75"/>
</worksheet>
</file>

<file path=xl/worksheets/sheet45.xml><?xml version="1.0" encoding="utf-8"?>
<worksheet xmlns="http://schemas.openxmlformats.org/spreadsheetml/2006/main">
  <dimension ref="A1:E1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1338</v>
      </c>
    </row>
    <row r="3">
      <c r="A3" t="s">
        <v>1339</v>
      </c>
    </row>
    <row r="5">
      <c r="A5" s="463" t="s">
        <v>19</v>
      </c>
      <c r="B5" s="463"/>
      <c r="C5" s="463"/>
      <c r="D5" s="463"/>
      <c r="E5" s="463" t="s">
        <v>20</v>
      </c>
    </row>
    <row r="6">
      <c r="A6" s="463" t="s">
        <v>21</v>
      </c>
      <c r="B6" s="463" t="s">
        <v>7</v>
      </c>
      <c r="C6" s="463"/>
      <c r="D6" s="463" t="s">
        <v>22</v>
      </c>
      <c r="E6" s="463"/>
    </row>
    <row r="7">
      <c r="A7" s="463"/>
      <c r="B7" s="463" t="s">
        <v>1340</v>
      </c>
      <c r="C7" s="463" t="s">
        <v>1341</v>
      </c>
      <c r="D7" s="463" t="s">
        <v>1340</v>
      </c>
      <c r="E7" s="463" t="s">
        <v>1341</v>
      </c>
    </row>
    <row r="8">
      <c r="A8" s="463" t="s">
        <v>1342</v>
      </c>
      <c r="B8" s="462" t="s">
        <v>541</v>
      </c>
      <c r="C8" s="462" t="s">
        <v>542</v>
      </c>
      <c r="D8" s="462" t="s">
        <v>541</v>
      </c>
      <c r="E8" s="462" t="s">
        <v>542</v>
      </c>
    </row>
    <row r="9">
      <c r="A9" s="463" t="s">
        <v>1343</v>
      </c>
      <c r="B9" s="462" t="s">
        <v>541</v>
      </c>
      <c r="C9" s="462" t="s">
        <v>542</v>
      </c>
      <c r="D9" s="462" t="s">
        <v>1344</v>
      </c>
      <c r="E9" s="462" t="s">
        <v>1345</v>
      </c>
    </row>
    <row r="10">
      <c r="A10" s="463" t="s">
        <v>1346</v>
      </c>
      <c r="B10" s="462" t="s">
        <v>541</v>
      </c>
      <c r="C10" s="462" t="s">
        <v>1347</v>
      </c>
      <c r="D10" s="462" t="s">
        <v>541</v>
      </c>
      <c r="E10" s="462" t="s">
        <v>1347</v>
      </c>
    </row>
    <row r="11">
      <c r="A11" s="463" t="s">
        <v>1348</v>
      </c>
      <c r="B11" s="462" t="s">
        <v>541</v>
      </c>
      <c r="C11" s="462" t="s">
        <v>1347</v>
      </c>
      <c r="D11" s="462" t="s">
        <v>541</v>
      </c>
      <c r="E11" s="462" t="s">
        <v>1347</v>
      </c>
    </row>
    <row r="12">
      <c r="A12" s="463" t="s">
        <v>1349</v>
      </c>
      <c r="B12" s="462" t="s">
        <v>541</v>
      </c>
      <c r="C12" s="462" t="s">
        <v>1347</v>
      </c>
      <c r="D12" s="462" t="s">
        <v>541</v>
      </c>
      <c r="E12" s="462" t="s">
        <v>1347</v>
      </c>
    </row>
    <row r="13">
      <c r="A13" s="463" t="s">
        <v>1350</v>
      </c>
      <c r="B13" s="462" t="s">
        <v>541</v>
      </c>
      <c r="C13" s="462" t="s">
        <v>1347</v>
      </c>
      <c r="D13" s="462" t="s">
        <v>541</v>
      </c>
      <c r="E13" s="462" t="s">
        <v>1347</v>
      </c>
    </row>
    <row r="14">
      <c r="A14" s="463" t="s">
        <v>1351</v>
      </c>
      <c r="B14" s="462" t="s">
        <v>541</v>
      </c>
      <c r="C14" s="462" t="s">
        <v>1347</v>
      </c>
      <c r="D14" s="462" t="s">
        <v>541</v>
      </c>
      <c r="E14" s="462" t="s">
        <v>1347</v>
      </c>
    </row>
    <row r="15">
      <c r="A15" s="463" t="s">
        <v>1352</v>
      </c>
      <c r="B15" s="462" t="s">
        <v>541</v>
      </c>
      <c r="C15" s="462" t="s">
        <v>1347</v>
      </c>
      <c r="D15" s="462" t="s">
        <v>541</v>
      </c>
      <c r="E15" s="462" t="s">
        <v>1347</v>
      </c>
    </row>
    <row r="16">
      <c r="A16" s="463" t="s">
        <v>1353</v>
      </c>
      <c r="B16" s="462" t="s">
        <v>541</v>
      </c>
      <c r="C16" s="462" t="s">
        <v>542</v>
      </c>
      <c r="D16" s="462" t="s">
        <v>541</v>
      </c>
      <c r="E16" s="462" t="s">
        <v>542</v>
      </c>
    </row>
    <row r="17">
      <c r="A17" s="463" t="s">
        <v>1354</v>
      </c>
      <c r="B17" s="462" t="s">
        <v>541</v>
      </c>
      <c r="C17" s="462" t="s">
        <v>1347</v>
      </c>
      <c r="D17" s="462" t="s">
        <v>541</v>
      </c>
      <c r="E17" s="462" t="s">
        <v>1347</v>
      </c>
    </row>
  </sheetData>
  <mergeCells>
    <mergeCell ref="B6:C6"/>
    <mergeCell ref="D6:E6"/>
  </mergeCells>
  <hyperlinks>
    <hyperlink location="'TOC'!A1" ref="A1"/>
  </hyperlinks>
  <pageMargins bottom="0.75" footer="0.3" header="0.3" left="0.7" right="0.7" top="0.75"/>
</worksheet>
</file>

<file path=xl/worksheets/sheet46.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1363</v>
      </c>
    </row>
    <row r="3">
      <c r="A3" t="s">
        <v>1364</v>
      </c>
    </row>
    <row r="5">
      <c r="A5" s="478" t="s">
        <v>19</v>
      </c>
      <c r="B5" s="478"/>
      <c r="C5" s="478" t="s">
        <v>20</v>
      </c>
    </row>
    <row r="6">
      <c r="A6" s="478" t="s">
        <v>21</v>
      </c>
      <c r="B6" s="478" t="s">
        <v>7</v>
      </c>
      <c r="C6" s="478" t="s">
        <v>22</v>
      </c>
    </row>
    <row r="7">
      <c r="A7" s="478" t="s">
        <v>27</v>
      </c>
      <c r="B7" s="477" t="s">
        <v>155</v>
      </c>
      <c r="C7" s="477" t="s">
        <v>29</v>
      </c>
    </row>
    <row r="8">
      <c r="A8" s="478" t="s">
        <v>1365</v>
      </c>
      <c r="B8" s="477"/>
      <c r="C8" s="477"/>
    </row>
    <row r="9">
      <c r="A9" s="478" t="s">
        <v>1366</v>
      </c>
      <c r="B9" s="477"/>
      <c r="C9" s="477"/>
    </row>
    <row r="10">
      <c r="A10" s="478" t="s">
        <v>1367</v>
      </c>
      <c r="B10" s="477"/>
      <c r="C10" s="477"/>
    </row>
    <row r="11">
      <c r="A11" s="478" t="s">
        <v>567</v>
      </c>
      <c r="B11" s="477" t="s">
        <v>1057</v>
      </c>
      <c r="C11" s="477" t="s">
        <v>1058</v>
      </c>
    </row>
    <row r="12">
      <c r="A12" s="478" t="s">
        <v>1368</v>
      </c>
      <c r="B12" s="477" t="s">
        <v>459</v>
      </c>
      <c r="C12" s="477" t="s">
        <v>457</v>
      </c>
    </row>
  </sheetData>
  <hyperlinks>
    <hyperlink location="'TOC'!A1" ref="A1"/>
  </hyperlinks>
  <pageMargins bottom="0.75" footer="0.3" header="0.3" left="0.7" right="0.7" top="0.75"/>
</worksheet>
</file>

<file path=xl/worksheets/sheet47.xml><?xml version="1.0" encoding="utf-8"?>
<worksheet xmlns="http://schemas.openxmlformats.org/spreadsheetml/2006/main">
  <dimension ref="A1:B61"/>
  <sheetViews>
    <sheetView workbookViewId="0"/>
  </sheetViews>
  <sheetFormatPr defaultRowHeight="15.0"/>
  <cols>
    <col min="1" max="1" width="49.8046875" customWidth="true"/>
    <col min="2" max="2" width="19.921875" customWidth="true"/>
  </cols>
  <sheetData>
    <row r="1">
      <c r="A1" t="s">
        <v>16</v>
      </c>
    </row>
    <row r="2">
      <c r="A2" t="s">
        <v>1371</v>
      </c>
    </row>
    <row r="3">
      <c r="A3" t="s">
        <v>1372</v>
      </c>
    </row>
    <row r="5">
      <c r="A5" s="484" t="s">
        <v>19</v>
      </c>
      <c r="B5" s="484" t="s">
        <v>20</v>
      </c>
    </row>
    <row r="6">
      <c r="A6" s="484" t="s">
        <v>21</v>
      </c>
      <c r="B6" s="484" t="s">
        <v>1373</v>
      </c>
    </row>
    <row r="7">
      <c r="A7" s="484" t="s">
        <v>1374</v>
      </c>
      <c r="B7" s="485"/>
    </row>
    <row r="8">
      <c r="A8" s="484" t="s">
        <v>1375</v>
      </c>
      <c r="B8" s="483" t="s">
        <v>1376</v>
      </c>
    </row>
    <row r="9">
      <c r="A9" s="484" t="s">
        <v>1377</v>
      </c>
      <c r="B9" s="483" t="s">
        <v>1378</v>
      </c>
    </row>
    <row r="10">
      <c r="A10" s="484" t="s">
        <v>1379</v>
      </c>
      <c r="B10" s="483" t="s">
        <v>1380</v>
      </c>
    </row>
    <row r="11">
      <c r="A11" s="484" t="s">
        <v>1381</v>
      </c>
      <c r="B11" s="483" t="s">
        <v>1382</v>
      </c>
    </row>
    <row r="12">
      <c r="A12" s="484" t="s">
        <v>1383</v>
      </c>
      <c r="B12" s="483" t="s">
        <v>1384</v>
      </c>
    </row>
    <row r="13">
      <c r="A13" s="484" t="s">
        <v>1385</v>
      </c>
      <c r="B13" s="483" t="s">
        <v>1386</v>
      </c>
    </row>
    <row r="14">
      <c r="A14" s="484" t="s">
        <v>1387</v>
      </c>
      <c r="B14" s="485"/>
    </row>
    <row r="15">
      <c r="A15" s="484" t="s">
        <v>1388</v>
      </c>
      <c r="B15" s="483" t="s">
        <v>1389</v>
      </c>
    </row>
    <row r="16">
      <c r="A16" s="484" t="s">
        <v>1390</v>
      </c>
      <c r="B16" s="483" t="s">
        <v>1391</v>
      </c>
    </row>
    <row r="17">
      <c r="A17" s="484" t="s">
        <v>1392</v>
      </c>
      <c r="B17" s="485"/>
    </row>
    <row r="18">
      <c r="A18" s="484" t="s">
        <v>1393</v>
      </c>
      <c r="B18" s="483" t="s">
        <v>1394</v>
      </c>
    </row>
    <row r="19">
      <c r="A19" s="484" t="s">
        <v>1395</v>
      </c>
      <c r="B19" s="483" t="s">
        <v>1396</v>
      </c>
    </row>
    <row r="20">
      <c r="A20" s="484" t="s">
        <v>1397</v>
      </c>
      <c r="B20" s="483" t="s">
        <v>1398</v>
      </c>
    </row>
    <row r="21">
      <c r="A21" s="484" t="s">
        <v>1399</v>
      </c>
      <c r="B21" s="483" t="s">
        <v>1400</v>
      </c>
    </row>
    <row r="22">
      <c r="A22" s="484" t="s">
        <v>1401</v>
      </c>
      <c r="B22" s="483" t="s">
        <v>1402</v>
      </c>
    </row>
    <row r="23">
      <c r="A23" s="484" t="s">
        <v>1403</v>
      </c>
      <c r="B23" s="483" t="s">
        <v>1404</v>
      </c>
    </row>
    <row r="24">
      <c r="A24" s="484" t="s">
        <v>1405</v>
      </c>
      <c r="B24" s="483" t="s">
        <v>1406</v>
      </c>
    </row>
    <row r="25">
      <c r="A25" s="484" t="s">
        <v>1407</v>
      </c>
      <c r="B25" s="483" t="s">
        <v>1408</v>
      </c>
    </row>
    <row r="26">
      <c r="A26" s="484" t="s">
        <v>1409</v>
      </c>
      <c r="B26" s="483" t="s">
        <v>1410</v>
      </c>
    </row>
    <row r="27">
      <c r="A27" s="484" t="s">
        <v>1411</v>
      </c>
      <c r="B27" s="483" t="s">
        <v>1412</v>
      </c>
    </row>
    <row r="28">
      <c r="A28" s="484" t="s">
        <v>1413</v>
      </c>
      <c r="B28" s="485"/>
    </row>
    <row r="29">
      <c r="A29" s="484" t="s">
        <v>1414</v>
      </c>
      <c r="B29" s="483" t="s">
        <v>1415</v>
      </c>
    </row>
    <row r="30">
      <c r="A30" s="484" t="s">
        <v>1416</v>
      </c>
      <c r="B30" s="483" t="s">
        <v>1332</v>
      </c>
    </row>
    <row r="31">
      <c r="A31" s="484" t="s">
        <v>1417</v>
      </c>
      <c r="B31" s="483" t="s">
        <v>1332</v>
      </c>
    </row>
    <row r="32">
      <c r="A32" s="484" t="s">
        <v>1418</v>
      </c>
      <c r="B32" s="485"/>
    </row>
    <row r="33">
      <c r="A33" s="484" t="s">
        <v>1419</v>
      </c>
      <c r="B33" s="483" t="s">
        <v>1420</v>
      </c>
    </row>
    <row r="34">
      <c r="A34" s="484" t="s">
        <v>1421</v>
      </c>
      <c r="B34" s="483" t="s">
        <v>1422</v>
      </c>
    </row>
    <row r="35">
      <c r="A35" s="484" t="s">
        <v>1423</v>
      </c>
      <c r="B35" s="483" t="s">
        <v>1332</v>
      </c>
    </row>
    <row r="36">
      <c r="A36" s="484" t="s">
        <v>1424</v>
      </c>
      <c r="B36" s="485"/>
    </row>
    <row r="37">
      <c r="A37" s="484" t="s">
        <v>1425</v>
      </c>
      <c r="B37" s="483" t="s">
        <v>1426</v>
      </c>
    </row>
    <row r="38">
      <c r="A38" s="484" t="s">
        <v>1427</v>
      </c>
      <c r="B38" s="483" t="s">
        <v>1428</v>
      </c>
    </row>
    <row r="39">
      <c r="A39" s="484" t="s">
        <v>1429</v>
      </c>
      <c r="B39" s="483" t="s">
        <v>1430</v>
      </c>
    </row>
    <row r="40">
      <c r="A40" s="484" t="s">
        <v>1431</v>
      </c>
      <c r="B40" s="485"/>
    </row>
    <row r="41">
      <c r="A41" s="484" t="s">
        <v>1432</v>
      </c>
      <c r="B41" s="483" t="s">
        <v>1433</v>
      </c>
    </row>
    <row r="42">
      <c r="A42" s="484" t="s">
        <v>1434</v>
      </c>
      <c r="B42" s="483" t="s">
        <v>1435</v>
      </c>
    </row>
    <row r="43">
      <c r="A43" s="484" t="s">
        <v>1436</v>
      </c>
      <c r="B43" s="483" t="s">
        <v>1437</v>
      </c>
    </row>
    <row r="44">
      <c r="A44" s="484" t="s">
        <v>1438</v>
      </c>
      <c r="B44" s="483" t="s">
        <v>1439</v>
      </c>
    </row>
    <row r="45">
      <c r="A45" s="484" t="s">
        <v>1440</v>
      </c>
      <c r="B45" s="483" t="s">
        <v>1441</v>
      </c>
    </row>
    <row r="46">
      <c r="A46" s="484" t="s">
        <v>1442</v>
      </c>
      <c r="B46" s="485"/>
    </row>
    <row r="47">
      <c r="A47" s="484" t="s">
        <v>1443</v>
      </c>
      <c r="B47" s="483" t="s">
        <v>1444</v>
      </c>
    </row>
    <row r="48">
      <c r="A48" s="484" t="s">
        <v>1445</v>
      </c>
      <c r="B48" s="483" t="s">
        <v>1446</v>
      </c>
    </row>
    <row r="49">
      <c r="A49" s="484" t="s">
        <v>1447</v>
      </c>
      <c r="B49" s="483" t="s">
        <v>1332</v>
      </c>
    </row>
    <row r="50">
      <c r="A50" s="484" t="s">
        <v>1448</v>
      </c>
      <c r="B50" s="483" t="s">
        <v>1332</v>
      </c>
    </row>
    <row r="51">
      <c r="A51" s="484" t="s">
        <v>1449</v>
      </c>
      <c r="B51" s="485"/>
    </row>
    <row r="52">
      <c r="A52" s="484" t="s">
        <v>1450</v>
      </c>
      <c r="B52" s="483" t="s">
        <v>1451</v>
      </c>
    </row>
    <row r="53">
      <c r="A53" s="484" t="s">
        <v>1452</v>
      </c>
      <c r="B53" s="483" t="s">
        <v>1453</v>
      </c>
    </row>
    <row r="54">
      <c r="A54" s="484" t="s">
        <v>1454</v>
      </c>
      <c r="B54" s="483" t="s">
        <v>1455</v>
      </c>
    </row>
    <row r="55">
      <c r="A55" s="484" t="s">
        <v>1456</v>
      </c>
      <c r="B55" s="483" t="s">
        <v>1457</v>
      </c>
    </row>
    <row r="56">
      <c r="A56" s="484" t="s">
        <v>1458</v>
      </c>
      <c r="B56" s="483" t="s">
        <v>1459</v>
      </c>
    </row>
    <row r="57">
      <c r="A57" s="484" t="s">
        <v>1460</v>
      </c>
      <c r="B57" s="483" t="s">
        <v>1461</v>
      </c>
    </row>
    <row r="58">
      <c r="A58" s="484" t="s">
        <v>1462</v>
      </c>
      <c r="B58" s="483" t="s">
        <v>1332</v>
      </c>
    </row>
    <row r="59">
      <c r="A59" s="484" t="s">
        <v>1463</v>
      </c>
      <c r="B59" s="483" t="s">
        <v>1464</v>
      </c>
    </row>
    <row r="60">
      <c r="A60" s="484" t="s">
        <v>1465</v>
      </c>
      <c r="B60" s="483" t="s">
        <v>1466</v>
      </c>
    </row>
    <row r="61">
      <c r="A61" s="484" t="s">
        <v>1467</v>
      </c>
      <c r="B61" s="483" t="s">
        <v>1332</v>
      </c>
    </row>
  </sheetData>
  <hyperlinks>
    <hyperlink location="'TOC'!A1" ref="A1"/>
  </hyperlinks>
  <pageMargins bottom="0.75" footer="0.3" header="0.3" left="0.7" right="0.7" top="0.75"/>
</worksheet>
</file>

<file path=xl/worksheets/sheet48.xml><?xml version="1.0" encoding="utf-8"?>
<worksheet xmlns="http://schemas.openxmlformats.org/spreadsheetml/2006/main">
  <dimension ref="A1:C26"/>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1468</v>
      </c>
    </row>
    <row r="3">
      <c r="A3" t="s">
        <v>1469</v>
      </c>
    </row>
    <row r="5">
      <c r="A5" s="487" t="s">
        <v>19</v>
      </c>
      <c r="B5" s="487"/>
      <c r="C5" s="487" t="s">
        <v>20</v>
      </c>
    </row>
    <row r="6">
      <c r="A6" s="487" t="s">
        <v>21</v>
      </c>
      <c r="B6" s="487" t="s">
        <v>7</v>
      </c>
      <c r="C6" s="487" t="s">
        <v>22</v>
      </c>
    </row>
    <row r="7">
      <c r="A7" s="487" t="s">
        <v>1470</v>
      </c>
      <c r="B7" s="486"/>
      <c r="C7" s="486"/>
    </row>
    <row r="8">
      <c r="A8" s="487" t="s">
        <v>1471</v>
      </c>
      <c r="B8" s="486"/>
      <c r="C8" s="486"/>
    </row>
    <row r="9">
      <c r="A9" s="487" t="s">
        <v>1472</v>
      </c>
      <c r="B9" s="486"/>
      <c r="C9" s="486"/>
    </row>
    <row r="10">
      <c r="A10" s="487" t="s">
        <v>1473</v>
      </c>
      <c r="B10" s="486"/>
      <c r="C10" s="486"/>
    </row>
    <row r="11">
      <c r="A11" s="487" t="s">
        <v>1474</v>
      </c>
      <c r="B11" s="486"/>
      <c r="C11" s="486"/>
    </row>
    <row r="12">
      <c r="A12" s="487" t="s">
        <v>1475</v>
      </c>
      <c r="B12" s="486"/>
      <c r="C12" s="486"/>
    </row>
    <row r="13">
      <c r="A13" s="487" t="s">
        <v>1476</v>
      </c>
      <c r="B13" s="486"/>
      <c r="C13" s="486"/>
    </row>
    <row r="14">
      <c r="A14" s="487" t="s">
        <v>1477</v>
      </c>
      <c r="B14" s="486"/>
      <c r="C14" s="486"/>
    </row>
    <row r="15">
      <c r="A15" s="487" t="s">
        <v>1478</v>
      </c>
      <c r="B15" s="486"/>
      <c r="C15" s="486"/>
    </row>
    <row r="16">
      <c r="A16" s="487" t="s">
        <v>1479</v>
      </c>
      <c r="B16" s="486"/>
      <c r="C16" s="486"/>
    </row>
    <row r="17">
      <c r="A17" s="487" t="s">
        <v>1480</v>
      </c>
      <c r="B17" s="486"/>
      <c r="C17" s="486"/>
    </row>
    <row r="18">
      <c r="A18" s="487" t="s">
        <v>1481</v>
      </c>
      <c r="B18" s="486"/>
      <c r="C18" s="486"/>
    </row>
    <row r="19">
      <c r="A19" s="487" t="s">
        <v>1482</v>
      </c>
      <c r="B19" s="486"/>
      <c r="C19" s="486"/>
    </row>
    <row r="20">
      <c r="A20" s="487" t="s">
        <v>1483</v>
      </c>
      <c r="B20" s="486"/>
      <c r="C20" s="486"/>
    </row>
    <row r="21">
      <c r="A21" s="487" t="s">
        <v>1484</v>
      </c>
      <c r="B21" s="486"/>
      <c r="C21" s="486"/>
    </row>
    <row r="22">
      <c r="A22" s="487" t="s">
        <v>1485</v>
      </c>
      <c r="B22" s="486"/>
      <c r="C22" s="486"/>
    </row>
    <row r="23">
      <c r="A23" s="487" t="s">
        <v>1486</v>
      </c>
      <c r="B23" s="486"/>
      <c r="C23" s="486"/>
    </row>
    <row r="24">
      <c r="A24" s="487" t="s">
        <v>1487</v>
      </c>
      <c r="B24" s="486"/>
      <c r="C24" s="486"/>
    </row>
    <row r="25">
      <c r="A25" s="487" t="s">
        <v>1488</v>
      </c>
      <c r="B25" s="486" t="s">
        <v>163</v>
      </c>
      <c r="C25" s="486" t="s">
        <v>97</v>
      </c>
    </row>
    <row r="26">
      <c r="A26" s="487" t="s">
        <v>502</v>
      </c>
      <c r="B26" s="486" t="s">
        <v>163</v>
      </c>
      <c r="C26" s="486" t="s">
        <v>97</v>
      </c>
    </row>
  </sheetData>
  <hyperlinks>
    <hyperlink location="'TOC'!A1" ref="A1"/>
  </hyperlinks>
  <pageMargins bottom="0.75" footer="0.3" header="0.3" left="0.7" right="0.7" top="0.75"/>
</worksheet>
</file>

<file path=xl/worksheets/sheet49.xml><?xml version="1.0" encoding="utf-8"?>
<worksheet xmlns="http://schemas.openxmlformats.org/spreadsheetml/2006/main">
  <dimension ref="A1:C21"/>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1489</v>
      </c>
    </row>
    <row r="3">
      <c r="A3" t="s">
        <v>1490</v>
      </c>
    </row>
    <row r="5">
      <c r="A5" s="490" t="s">
        <v>19</v>
      </c>
      <c r="B5" s="490"/>
      <c r="C5" s="490" t="s">
        <v>20</v>
      </c>
    </row>
    <row r="6">
      <c r="A6" s="490" t="s">
        <v>21</v>
      </c>
      <c r="B6" s="490" t="s">
        <v>7</v>
      </c>
      <c r="C6" s="490" t="s">
        <v>22</v>
      </c>
    </row>
    <row r="7">
      <c r="A7" s="490" t="s">
        <v>1491</v>
      </c>
      <c r="B7" s="489"/>
      <c r="C7" s="489"/>
    </row>
    <row r="8">
      <c r="A8" s="490" t="s">
        <v>1492</v>
      </c>
      <c r="B8" s="489" t="s">
        <v>158</v>
      </c>
      <c r="C8" s="489" t="s">
        <v>92</v>
      </c>
    </row>
    <row r="9">
      <c r="A9" s="490" t="s">
        <v>1493</v>
      </c>
      <c r="B9" s="489"/>
      <c r="C9" s="489"/>
    </row>
    <row r="10">
      <c r="A10" s="490" t="s">
        <v>1494</v>
      </c>
      <c r="B10" s="489"/>
      <c r="C10" s="489"/>
    </row>
    <row r="11">
      <c r="A11" s="490" t="s">
        <v>1495</v>
      </c>
      <c r="B11" s="489"/>
      <c r="C11" s="489"/>
    </row>
    <row r="12">
      <c r="A12" s="490" t="s">
        <v>1496</v>
      </c>
      <c r="B12" s="489"/>
      <c r="C12" s="489"/>
    </row>
    <row r="13">
      <c r="A13" s="490" t="s">
        <v>1494</v>
      </c>
      <c r="B13" s="489"/>
      <c r="C13" s="489"/>
    </row>
    <row r="14">
      <c r="A14" s="490" t="s">
        <v>1495</v>
      </c>
      <c r="B14" s="489"/>
      <c r="C14" s="489"/>
    </row>
    <row r="15">
      <c r="A15" s="490" t="s">
        <v>1497</v>
      </c>
      <c r="B15" s="489"/>
      <c r="C15" s="489"/>
    </row>
    <row r="16">
      <c r="A16" s="490" t="s">
        <v>1494</v>
      </c>
      <c r="B16" s="489"/>
      <c r="C16" s="489"/>
    </row>
    <row r="17">
      <c r="A17" s="490" t="s">
        <v>1495</v>
      </c>
      <c r="B17" s="489"/>
      <c r="C17" s="489"/>
    </row>
    <row r="18">
      <c r="A18" s="490" t="s">
        <v>1498</v>
      </c>
      <c r="B18" s="489"/>
      <c r="C18" s="489"/>
    </row>
    <row r="19">
      <c r="A19" s="490" t="s">
        <v>1494</v>
      </c>
      <c r="B19" s="489"/>
      <c r="C19" s="489"/>
    </row>
    <row r="20">
      <c r="A20" s="490" t="s">
        <v>1495</v>
      </c>
      <c r="B20" s="489"/>
      <c r="C20" s="489"/>
    </row>
    <row r="21">
      <c r="A21" s="490" t="s">
        <v>502</v>
      </c>
      <c r="B21" s="489" t="s">
        <v>158</v>
      </c>
      <c r="C21" s="489" t="s">
        <v>92</v>
      </c>
    </row>
  </sheetData>
  <hyperlinks>
    <hyperlink location="'TOC'!A1" ref="A1"/>
  </hyperlinks>
  <pageMargins bottom="0.75" footer="0.3" header="0.3" left="0.7" right="0.7" top="0.75"/>
</worksheet>
</file>

<file path=xl/worksheets/sheet5.xml><?xml version="1.0" encoding="utf-8"?>
<worksheet xmlns="http://schemas.openxmlformats.org/spreadsheetml/2006/main">
  <dimension ref="A1:D77"/>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16</v>
      </c>
    </row>
    <row r="2">
      <c r="A2" t="s">
        <v>288</v>
      </c>
    </row>
    <row r="3">
      <c r="A3" t="s">
        <v>289</v>
      </c>
    </row>
    <row r="5">
      <c r="A5" s="19" t="s">
        <v>19</v>
      </c>
      <c r="B5" s="19"/>
      <c r="C5" s="19"/>
      <c r="D5" s="19" t="s">
        <v>20</v>
      </c>
    </row>
    <row r="6">
      <c r="A6" s="19" t="s">
        <v>21</v>
      </c>
      <c r="B6" s="19"/>
      <c r="C6" s="19" t="s">
        <v>290</v>
      </c>
      <c r="D6" s="19" t="s">
        <v>291</v>
      </c>
    </row>
    <row r="7">
      <c r="A7" s="19"/>
      <c r="B7" s="19"/>
      <c r="C7" s="19" t="s">
        <v>25</v>
      </c>
      <c r="D7" s="19" t="s">
        <v>35</v>
      </c>
    </row>
    <row r="8">
      <c r="A8" s="19" t="s">
        <v>179</v>
      </c>
      <c r="B8" s="20"/>
      <c r="C8" s="20"/>
      <c r="D8" s="20"/>
    </row>
    <row r="9">
      <c r="A9" s="19" t="s">
        <v>180</v>
      </c>
      <c r="B9" s="20" t="s">
        <v>28</v>
      </c>
      <c r="C9" s="18" t="s">
        <v>292</v>
      </c>
      <c r="D9" s="18" t="s">
        <v>293</v>
      </c>
    </row>
    <row r="10">
      <c r="A10" s="19" t="s">
        <v>183</v>
      </c>
      <c r="B10" s="20" t="s">
        <v>31</v>
      </c>
      <c r="C10" s="18"/>
      <c r="D10" s="18"/>
    </row>
    <row r="11">
      <c r="A11" s="19" t="s">
        <v>184</v>
      </c>
      <c r="B11" s="20" t="s">
        <v>24</v>
      </c>
      <c r="C11" s="18"/>
      <c r="D11" s="18"/>
    </row>
    <row r="12">
      <c r="A12" s="19" t="s">
        <v>185</v>
      </c>
      <c r="B12" s="20" t="s">
        <v>25</v>
      </c>
      <c r="C12" s="18" t="s">
        <v>294</v>
      </c>
      <c r="D12" s="18" t="s">
        <v>295</v>
      </c>
    </row>
    <row r="13">
      <c r="A13" s="19" t="s">
        <v>188</v>
      </c>
      <c r="B13" s="20" t="s">
        <v>35</v>
      </c>
      <c r="C13" s="18"/>
      <c r="D13" s="18"/>
    </row>
    <row r="14">
      <c r="A14" s="19" t="s">
        <v>189</v>
      </c>
      <c r="B14" s="20" t="s">
        <v>37</v>
      </c>
      <c r="C14" s="18"/>
      <c r="D14" s="18"/>
    </row>
    <row r="15">
      <c r="A15" s="19" t="s">
        <v>190</v>
      </c>
      <c r="B15" s="20" t="s">
        <v>39</v>
      </c>
      <c r="C15" s="18"/>
      <c r="D15" s="18"/>
    </row>
    <row r="16">
      <c r="A16" s="19" t="s">
        <v>191</v>
      </c>
      <c r="B16" s="20" t="s">
        <v>41</v>
      </c>
      <c r="C16" s="18" t="s">
        <v>296</v>
      </c>
      <c r="D16" s="18" t="s">
        <v>297</v>
      </c>
    </row>
    <row r="17">
      <c r="A17" s="19" t="s">
        <v>193</v>
      </c>
      <c r="B17" s="20" t="s">
        <v>44</v>
      </c>
      <c r="C17" s="18"/>
      <c r="D17" s="18"/>
    </row>
    <row r="18">
      <c r="A18" s="19" t="s">
        <v>194</v>
      </c>
      <c r="B18" s="20" t="s">
        <v>46</v>
      </c>
      <c r="C18" s="18" t="s">
        <v>298</v>
      </c>
      <c r="D18" s="18" t="s">
        <v>299</v>
      </c>
    </row>
    <row r="19">
      <c r="A19" s="19" t="s">
        <v>197</v>
      </c>
      <c r="B19" s="20" t="s">
        <v>48</v>
      </c>
      <c r="C19" s="18"/>
      <c r="D19" s="18"/>
    </row>
    <row r="20">
      <c r="A20" s="19" t="s">
        <v>198</v>
      </c>
      <c r="B20" s="20" t="s">
        <v>50</v>
      </c>
      <c r="C20" s="18"/>
      <c r="D20" s="18"/>
    </row>
    <row r="21">
      <c r="A21" s="19" t="s">
        <v>199</v>
      </c>
      <c r="B21" s="20" t="s">
        <v>52</v>
      </c>
      <c r="C21" s="18"/>
      <c r="D21" s="18"/>
    </row>
    <row r="22">
      <c r="A22" s="19" t="s">
        <v>200</v>
      </c>
      <c r="B22" s="20" t="s">
        <v>54</v>
      </c>
      <c r="C22" s="18"/>
      <c r="D22" s="18"/>
    </row>
    <row r="23">
      <c r="A23" s="19" t="s">
        <v>201</v>
      </c>
      <c r="B23" s="20" t="s">
        <v>56</v>
      </c>
      <c r="C23" s="18" t="s">
        <v>300</v>
      </c>
      <c r="D23" s="18" t="s">
        <v>301</v>
      </c>
    </row>
    <row r="24">
      <c r="A24" s="19" t="s">
        <v>204</v>
      </c>
      <c r="B24" s="20" t="s">
        <v>58</v>
      </c>
      <c r="C24" s="18" t="s">
        <v>302</v>
      </c>
      <c r="D24" s="18" t="s">
        <v>303</v>
      </c>
    </row>
    <row r="25">
      <c r="A25" s="19" t="s">
        <v>207</v>
      </c>
      <c r="B25" s="20" t="s">
        <v>60</v>
      </c>
      <c r="C25" s="18" t="s">
        <v>304</v>
      </c>
      <c r="D25" s="18"/>
    </row>
    <row r="26">
      <c r="A26" s="19" t="s">
        <v>209</v>
      </c>
      <c r="B26" s="20" t="s">
        <v>64</v>
      </c>
      <c r="C26" s="18" t="s">
        <v>305</v>
      </c>
      <c r="D26" s="18" t="s">
        <v>306</v>
      </c>
    </row>
    <row r="27">
      <c r="A27" s="19" t="s">
        <v>212</v>
      </c>
      <c r="B27" s="20" t="s">
        <v>68</v>
      </c>
      <c r="C27" s="18"/>
      <c r="D27" s="18"/>
    </row>
    <row r="28">
      <c r="A28" s="19" t="s">
        <v>213</v>
      </c>
      <c r="B28" s="20" t="s">
        <v>70</v>
      </c>
      <c r="C28" s="18" t="s">
        <v>307</v>
      </c>
      <c r="D28" s="18" t="s">
        <v>308</v>
      </c>
    </row>
    <row r="29">
      <c r="A29" s="19" t="s">
        <v>216</v>
      </c>
      <c r="B29" s="20" t="s">
        <v>73</v>
      </c>
      <c r="C29" s="18"/>
      <c r="D29" s="18"/>
    </row>
    <row r="30">
      <c r="A30" s="19" t="s">
        <v>217</v>
      </c>
      <c r="B30" s="20" t="s">
        <v>76</v>
      </c>
      <c r="C30" s="18" t="s">
        <v>309</v>
      </c>
      <c r="D30" s="18"/>
    </row>
    <row r="31">
      <c r="A31" s="19" t="s">
        <v>219</v>
      </c>
      <c r="B31" s="20" t="s">
        <v>80</v>
      </c>
      <c r="C31" s="18"/>
      <c r="D31" s="18"/>
    </row>
    <row r="32">
      <c r="A32" s="19" t="s">
        <v>220</v>
      </c>
      <c r="B32" s="20" t="s">
        <v>82</v>
      </c>
      <c r="C32" s="18" t="s">
        <v>310</v>
      </c>
      <c r="D32" s="18" t="s">
        <v>311</v>
      </c>
    </row>
    <row r="33">
      <c r="A33" s="19" t="s">
        <v>223</v>
      </c>
      <c r="B33" s="20" t="s">
        <v>84</v>
      </c>
      <c r="C33" s="18" t="s">
        <v>312</v>
      </c>
      <c r="D33" s="18" t="s">
        <v>313</v>
      </c>
    </row>
    <row r="34">
      <c r="A34" s="19" t="s">
        <v>226</v>
      </c>
      <c r="B34" s="20" t="s">
        <v>86</v>
      </c>
      <c r="C34" s="18" t="s">
        <v>314</v>
      </c>
      <c r="D34" s="18" t="s">
        <v>315</v>
      </c>
    </row>
    <row r="35">
      <c r="A35" s="19" t="s">
        <v>229</v>
      </c>
      <c r="B35" s="20" t="s">
        <v>89</v>
      </c>
      <c r="C35" s="18" t="s">
        <v>316</v>
      </c>
      <c r="D35" s="18" t="s">
        <v>315</v>
      </c>
    </row>
    <row r="36">
      <c r="A36" s="19" t="s">
        <v>232</v>
      </c>
      <c r="B36" s="20" t="s">
        <v>91</v>
      </c>
      <c r="C36" s="18"/>
      <c r="D36" s="18"/>
    </row>
    <row r="37">
      <c r="A37" s="19" t="s">
        <v>233</v>
      </c>
      <c r="B37" s="20" t="s">
        <v>94</v>
      </c>
      <c r="C37" s="18" t="s">
        <v>317</v>
      </c>
      <c r="D37" s="18" t="s">
        <v>318</v>
      </c>
    </row>
    <row r="38">
      <c r="A38" s="19" t="s">
        <v>236</v>
      </c>
      <c r="B38" s="20"/>
      <c r="C38" s="20"/>
      <c r="D38" s="20"/>
    </row>
    <row r="39">
      <c r="A39" s="19" t="s">
        <v>237</v>
      </c>
      <c r="B39" s="20" t="s">
        <v>96</v>
      </c>
      <c r="C39" s="18"/>
      <c r="D39" s="18"/>
    </row>
    <row r="40">
      <c r="A40" s="19" t="s">
        <v>238</v>
      </c>
      <c r="B40" s="20" t="s">
        <v>99</v>
      </c>
      <c r="C40" s="18"/>
      <c r="D40" s="18"/>
    </row>
    <row r="41">
      <c r="A41" s="19" t="s">
        <v>239</v>
      </c>
      <c r="B41" s="20" t="s">
        <v>101</v>
      </c>
      <c r="C41" s="18"/>
      <c r="D41" s="18"/>
    </row>
    <row r="42">
      <c r="A42" s="19" t="s">
        <v>240</v>
      </c>
      <c r="B42" s="20" t="s">
        <v>103</v>
      </c>
      <c r="C42" s="18"/>
      <c r="D42" s="18"/>
    </row>
    <row r="43">
      <c r="A43" s="19" t="s">
        <v>241</v>
      </c>
      <c r="B43" s="20" t="s">
        <v>106</v>
      </c>
      <c r="C43" s="18"/>
      <c r="D43" s="18"/>
    </row>
    <row r="44">
      <c r="A44" s="19" t="s">
        <v>242</v>
      </c>
      <c r="B44" s="20" t="s">
        <v>109</v>
      </c>
      <c r="C44" s="18"/>
      <c r="D44" s="18"/>
    </row>
    <row r="45">
      <c r="A45" s="19" t="s">
        <v>243</v>
      </c>
      <c r="B45" s="20" t="s">
        <v>111</v>
      </c>
      <c r="C45" s="18"/>
      <c r="D45" s="18"/>
    </row>
    <row r="46">
      <c r="A46" s="19" t="s">
        <v>244</v>
      </c>
      <c r="B46" s="20" t="s">
        <v>114</v>
      </c>
      <c r="C46" s="18"/>
      <c r="D46" s="18"/>
    </row>
    <row r="47">
      <c r="A47" s="19" t="s">
        <v>245</v>
      </c>
      <c r="B47" s="20" t="s">
        <v>118</v>
      </c>
      <c r="C47" s="18"/>
      <c r="D47" s="18"/>
    </row>
    <row r="48">
      <c r="A48" s="19" t="s">
        <v>246</v>
      </c>
      <c r="B48" s="20" t="s">
        <v>121</v>
      </c>
      <c r="C48" s="18"/>
      <c r="D48" s="18"/>
    </row>
    <row r="49">
      <c r="A49" s="19" t="s">
        <v>247</v>
      </c>
      <c r="B49" s="20" t="s">
        <v>124</v>
      </c>
      <c r="C49" s="18"/>
      <c r="D49" s="18"/>
    </row>
    <row r="50">
      <c r="A50" s="19" t="s">
        <v>248</v>
      </c>
      <c r="B50" s="20" t="s">
        <v>126</v>
      </c>
      <c r="C50" s="18"/>
      <c r="D50" s="18"/>
    </row>
    <row r="51">
      <c r="A51" s="19" t="s">
        <v>249</v>
      </c>
      <c r="B51" s="20" t="s">
        <v>128</v>
      </c>
      <c r="C51" s="18"/>
      <c r="D51" s="18"/>
    </row>
    <row r="52">
      <c r="A52" s="19" t="s">
        <v>250</v>
      </c>
      <c r="B52" s="20" t="s">
        <v>130</v>
      </c>
      <c r="C52" s="18"/>
      <c r="D52" s="18"/>
    </row>
    <row r="53">
      <c r="A53" s="19" t="s">
        <v>251</v>
      </c>
      <c r="B53" s="20" t="s">
        <v>132</v>
      </c>
      <c r="C53" s="18"/>
      <c r="D53" s="18"/>
    </row>
    <row r="54">
      <c r="A54" s="19" t="s">
        <v>252</v>
      </c>
      <c r="B54" s="20" t="s">
        <v>134</v>
      </c>
      <c r="C54" s="18"/>
      <c r="D54" s="18"/>
    </row>
    <row r="55">
      <c r="A55" s="19" t="s">
        <v>253</v>
      </c>
      <c r="B55" s="20" t="s">
        <v>136</v>
      </c>
      <c r="C55" s="18"/>
      <c r="D55" s="18"/>
    </row>
    <row r="56">
      <c r="A56" s="19" t="s">
        <v>254</v>
      </c>
      <c r="B56" s="20" t="s">
        <v>138</v>
      </c>
      <c r="C56" s="18"/>
      <c r="D56" s="18"/>
    </row>
    <row r="57">
      <c r="A57" s="19" t="s">
        <v>255</v>
      </c>
      <c r="B57" s="20" t="s">
        <v>140</v>
      </c>
      <c r="C57" s="18"/>
      <c r="D57" s="18"/>
    </row>
    <row r="58">
      <c r="A58" s="19" t="s">
        <v>256</v>
      </c>
      <c r="B58" s="20" t="s">
        <v>142</v>
      </c>
      <c r="C58" s="18"/>
      <c r="D58" s="18"/>
    </row>
    <row r="59">
      <c r="A59" s="19" t="s">
        <v>257</v>
      </c>
      <c r="B59" s="20" t="s">
        <v>144</v>
      </c>
      <c r="C59" s="18"/>
      <c r="D59" s="18"/>
    </row>
    <row r="60">
      <c r="A60" s="19" t="s">
        <v>258</v>
      </c>
      <c r="B60" s="20" t="s">
        <v>146</v>
      </c>
      <c r="C60" s="18"/>
      <c r="D60" s="18"/>
    </row>
    <row r="61">
      <c r="A61" s="19" t="s">
        <v>259</v>
      </c>
      <c r="B61" s="20" t="s">
        <v>149</v>
      </c>
      <c r="C61" s="18"/>
      <c r="D61" s="18"/>
    </row>
    <row r="62">
      <c r="A62" s="19" t="s">
        <v>260</v>
      </c>
      <c r="B62" s="20" t="s">
        <v>152</v>
      </c>
      <c r="C62" s="18"/>
      <c r="D62" s="18"/>
    </row>
    <row r="63">
      <c r="A63" s="19" t="s">
        <v>261</v>
      </c>
      <c r="B63" s="20" t="s">
        <v>262</v>
      </c>
      <c r="C63" s="18"/>
      <c r="D63" s="18"/>
    </row>
    <row r="64">
      <c r="A64" s="19" t="s">
        <v>263</v>
      </c>
      <c r="B64" s="20" t="s">
        <v>264</v>
      </c>
      <c r="C64" s="18"/>
      <c r="D64" s="18"/>
    </row>
    <row r="65">
      <c r="A65" s="19" t="s">
        <v>265</v>
      </c>
      <c r="B65" s="20" t="s">
        <v>266</v>
      </c>
      <c r="C65" s="18"/>
      <c r="D65" s="18"/>
    </row>
    <row r="66">
      <c r="A66" s="19" t="s">
        <v>267</v>
      </c>
      <c r="B66" s="20" t="s">
        <v>268</v>
      </c>
      <c r="C66" s="18"/>
      <c r="D66" s="18"/>
    </row>
    <row r="67">
      <c r="A67" s="19" t="s">
        <v>269</v>
      </c>
      <c r="B67" s="20" t="s">
        <v>270</v>
      </c>
      <c r="C67" s="18"/>
      <c r="D67" s="18"/>
    </row>
    <row r="68">
      <c r="A68" s="19" t="s">
        <v>271</v>
      </c>
      <c r="B68" s="20" t="s">
        <v>272</v>
      </c>
      <c r="C68" s="18"/>
      <c r="D68" s="18"/>
    </row>
    <row r="69">
      <c r="A69" s="19" t="s">
        <v>273</v>
      </c>
      <c r="B69" s="20" t="s">
        <v>274</v>
      </c>
      <c r="C69" s="18"/>
      <c r="D69" s="18"/>
    </row>
    <row r="70">
      <c r="A70" s="19" t="s">
        <v>275</v>
      </c>
      <c r="B70" s="20" t="s">
        <v>276</v>
      </c>
      <c r="C70" s="18"/>
      <c r="D70" s="18"/>
    </row>
    <row r="71">
      <c r="A71" s="19" t="s">
        <v>277</v>
      </c>
      <c r="B71" s="20" t="s">
        <v>278</v>
      </c>
      <c r="C71" s="18"/>
      <c r="D71" s="18"/>
    </row>
    <row r="72">
      <c r="A72" s="19" t="s">
        <v>269</v>
      </c>
      <c r="B72" s="20" t="s">
        <v>279</v>
      </c>
      <c r="C72" s="18"/>
      <c r="D72" s="18"/>
    </row>
    <row r="73">
      <c r="A73" s="19" t="s">
        <v>280</v>
      </c>
      <c r="B73" s="20" t="s">
        <v>281</v>
      </c>
      <c r="C73" s="18"/>
      <c r="D73" s="18"/>
    </row>
    <row r="74">
      <c r="A74" s="19" t="s">
        <v>254</v>
      </c>
      <c r="B74" s="20" t="s">
        <v>282</v>
      </c>
      <c r="C74" s="18"/>
      <c r="D74" s="18"/>
    </row>
    <row r="75">
      <c r="A75" s="19" t="s">
        <v>255</v>
      </c>
      <c r="B75" s="20" t="s">
        <v>283</v>
      </c>
      <c r="C75" s="18"/>
      <c r="D75" s="18"/>
    </row>
    <row r="76">
      <c r="A76" s="19" t="s">
        <v>284</v>
      </c>
      <c r="B76" s="20" t="s">
        <v>285</v>
      </c>
      <c r="C76" s="18"/>
      <c r="D76" s="18"/>
    </row>
    <row r="77">
      <c r="A77" s="19" t="s">
        <v>286</v>
      </c>
      <c r="B77" s="20" t="s">
        <v>287</v>
      </c>
      <c r="C77" s="18" t="s">
        <v>317</v>
      </c>
      <c r="D77" s="18" t="s">
        <v>318</v>
      </c>
    </row>
  </sheetData>
  <hyperlinks>
    <hyperlink location="'TOC'!A1" ref="A1"/>
  </hyperlinks>
  <pageMargins bottom="0.75" footer="0.3" header="0.3" left="0.7" right="0.7" top="0.75"/>
</worksheet>
</file>

<file path=xl/worksheets/sheet50.xml><?xml version="1.0" encoding="utf-8"?>
<worksheet xmlns="http://schemas.openxmlformats.org/spreadsheetml/2006/main">
  <dimension ref="A1:K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49.8046875" customWidth="true"/>
    <col min="8" max="8" width="19.921875" customWidth="true"/>
    <col min="9" max="9" width="19.921875" customWidth="true"/>
    <col min="10" max="10" width="19.921875" customWidth="true"/>
    <col min="11" max="11" width="19.921875" customWidth="true"/>
  </cols>
  <sheetData>
    <row r="1">
      <c r="A1" t="s">
        <v>16</v>
      </c>
    </row>
    <row r="2">
      <c r="A2" t="s">
        <v>1503</v>
      </c>
    </row>
    <row r="3">
      <c r="A3" t="s">
        <v>1504</v>
      </c>
    </row>
    <row r="5">
      <c r="A5" s="499" t="s">
        <v>19</v>
      </c>
      <c r="B5" s="499"/>
      <c r="C5" s="499"/>
      <c r="D5" s="499"/>
      <c r="E5" s="499" t="s">
        <v>559</v>
      </c>
      <c r="F5"/>
      <c r="G5" s="499" t="s">
        <v>19</v>
      </c>
      <c r="H5" s="499"/>
      <c r="I5" s="499"/>
      <c r="J5" s="499"/>
      <c r="K5" s="499" t="s">
        <v>560</v>
      </c>
    </row>
    <row r="6">
      <c r="A6" s="499" t="s">
        <v>21</v>
      </c>
      <c r="B6" s="499" t="s">
        <v>1505</v>
      </c>
      <c r="C6" s="499" t="s">
        <v>1506</v>
      </c>
      <c r="D6" s="499" t="s">
        <v>1507</v>
      </c>
      <c r="E6" s="499" t="s">
        <v>1508</v>
      </c>
      <c r="F6"/>
      <c r="G6" s="499" t="s">
        <v>21</v>
      </c>
      <c r="H6" s="499" t="s">
        <v>1505</v>
      </c>
      <c r="I6" s="499" t="s">
        <v>1506</v>
      </c>
      <c r="J6" s="499" t="s">
        <v>1507</v>
      </c>
      <c r="K6" s="499" t="s">
        <v>1508</v>
      </c>
    </row>
    <row r="7">
      <c r="A7" s="499" t="s">
        <v>55</v>
      </c>
      <c r="B7" s="498"/>
      <c r="C7" s="498"/>
      <c r="D7" s="498"/>
      <c r="E7" s="498" t="s">
        <v>1509</v>
      </c>
      <c r="F7"/>
      <c r="G7" s="499" t="s">
        <v>55</v>
      </c>
      <c r="H7" s="498"/>
      <c r="I7" s="498"/>
      <c r="J7" s="498"/>
      <c r="K7" s="498" t="s">
        <v>1509</v>
      </c>
    </row>
  </sheetData>
  <hyperlinks>
    <hyperlink location="'TOC'!A1" ref="A1"/>
  </hyperlinks>
  <pageMargins bottom="0.75" footer="0.3" header="0.3" left="0.7" right="0.7" top="0.75"/>
</worksheet>
</file>

<file path=xl/worksheets/sheet51.xml><?xml version="1.0" encoding="utf-8"?>
<worksheet xmlns="http://schemas.openxmlformats.org/spreadsheetml/2006/main">
  <dimension ref="A1:C13"/>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1510</v>
      </c>
    </row>
    <row r="3">
      <c r="A3" t="s">
        <v>1511</v>
      </c>
    </row>
    <row r="5">
      <c r="A5" s="502" t="s">
        <v>19</v>
      </c>
      <c r="B5" s="502"/>
      <c r="C5" s="502" t="s">
        <v>20</v>
      </c>
    </row>
    <row r="6">
      <c r="A6" s="502" t="s">
        <v>21</v>
      </c>
      <c r="B6" s="502" t="s">
        <v>7</v>
      </c>
      <c r="C6" s="502" t="s">
        <v>22</v>
      </c>
    </row>
    <row r="7">
      <c r="A7" s="502" t="s">
        <v>1512</v>
      </c>
      <c r="B7" s="501" t="s">
        <v>1513</v>
      </c>
      <c r="C7" s="501"/>
    </row>
    <row r="8">
      <c r="A8" s="502" t="s">
        <v>1514</v>
      </c>
      <c r="B8" s="501"/>
      <c r="C8" s="501"/>
    </row>
    <row r="9">
      <c r="A9" s="502" t="s">
        <v>1515</v>
      </c>
      <c r="B9" s="501"/>
      <c r="C9" s="501"/>
    </row>
    <row r="10">
      <c r="A10" s="502" t="s">
        <v>1516</v>
      </c>
      <c r="B10" s="501"/>
      <c r="C10" s="501"/>
    </row>
    <row r="11">
      <c r="A11" s="502" t="s">
        <v>1517</v>
      </c>
      <c r="B11" s="501"/>
      <c r="C11" s="501"/>
    </row>
    <row r="12">
      <c r="A12" s="502" t="s">
        <v>1518</v>
      </c>
      <c r="B12" s="501"/>
      <c r="C12" s="501"/>
    </row>
    <row r="13">
      <c r="A13" s="502" t="s">
        <v>502</v>
      </c>
      <c r="B13" s="501" t="s">
        <v>1513</v>
      </c>
      <c r="C13" s="501"/>
    </row>
  </sheetData>
  <hyperlinks>
    <hyperlink location="'TOC'!A1" ref="A1"/>
  </hyperlinks>
  <pageMargins bottom="0.75" footer="0.3" header="0.3" left="0.7" right="0.7" top="0.75"/>
</worksheet>
</file>

<file path=xl/worksheets/sheet52.xml><?xml version="1.0" encoding="utf-8"?>
<worksheet xmlns="http://schemas.openxmlformats.org/spreadsheetml/2006/main">
  <dimension ref="A1:E18"/>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1519</v>
      </c>
    </row>
    <row r="3">
      <c r="A3" t="s">
        <v>1520</v>
      </c>
    </row>
    <row r="5">
      <c r="A5" s="505" t="s">
        <v>19</v>
      </c>
      <c r="B5" s="505"/>
      <c r="C5" s="505"/>
      <c r="D5" s="505"/>
      <c r="E5" s="505" t="s">
        <v>1521</v>
      </c>
    </row>
    <row r="6">
      <c r="A6" s="505" t="s">
        <v>21</v>
      </c>
      <c r="B6" s="505" t="s">
        <v>1522</v>
      </c>
      <c r="C6" s="505" t="s">
        <v>1523</v>
      </c>
      <c r="D6" s="505" t="s">
        <v>1524</v>
      </c>
      <c r="E6" s="505" t="s">
        <v>1525</v>
      </c>
    </row>
    <row r="7">
      <c r="A7" s="505" t="s">
        <v>1526</v>
      </c>
      <c r="B7" s="506"/>
      <c r="C7" s="506"/>
      <c r="D7" s="506"/>
      <c r="E7" s="506"/>
    </row>
    <row r="8">
      <c r="A8" s="505" t="s">
        <v>1527</v>
      </c>
      <c r="B8" s="506"/>
      <c r="C8" s="506"/>
      <c r="D8" s="506"/>
      <c r="E8" s="506"/>
    </row>
    <row r="9">
      <c r="A9" s="505" t="s">
        <v>1528</v>
      </c>
      <c r="B9" s="504"/>
      <c r="C9" s="504"/>
      <c r="D9" s="504"/>
      <c r="E9" s="504"/>
    </row>
    <row r="10">
      <c r="A10" s="505" t="s">
        <v>1529</v>
      </c>
      <c r="B10" s="504"/>
      <c r="C10" s="504"/>
      <c r="D10" s="504"/>
      <c r="E10" s="504"/>
    </row>
    <row r="11">
      <c r="A11" s="505" t="s">
        <v>1530</v>
      </c>
      <c r="B11" s="504" t="s">
        <v>1531</v>
      </c>
      <c r="C11" s="504" t="s">
        <v>1532</v>
      </c>
      <c r="D11" s="504"/>
      <c r="E11" s="504" t="s">
        <v>71</v>
      </c>
    </row>
    <row r="12">
      <c r="A12" s="505" t="s">
        <v>1533</v>
      </c>
      <c r="B12" s="504" t="s">
        <v>1531</v>
      </c>
      <c r="C12" s="504" t="s">
        <v>1532</v>
      </c>
      <c r="D12" s="504"/>
      <c r="E12" s="504" t="s">
        <v>71</v>
      </c>
    </row>
    <row r="13">
      <c r="A13" s="505" t="s">
        <v>1534</v>
      </c>
      <c r="B13" s="506"/>
      <c r="C13" s="506"/>
      <c r="D13" s="506"/>
      <c r="E13" s="506"/>
    </row>
    <row r="14">
      <c r="A14" s="505" t="s">
        <v>1535</v>
      </c>
      <c r="B14" s="506"/>
      <c r="C14" s="506"/>
      <c r="D14" s="506"/>
      <c r="E14" s="506"/>
    </row>
    <row r="15">
      <c r="A15" s="505" t="s">
        <v>1528</v>
      </c>
      <c r="B15" s="504" t="s">
        <v>1536</v>
      </c>
      <c r="C15" s="504" t="s">
        <v>1537</v>
      </c>
      <c r="D15" s="504"/>
      <c r="E15" s="504" t="s">
        <v>107</v>
      </c>
    </row>
    <row r="16">
      <c r="A16" s="505" t="s">
        <v>1538</v>
      </c>
      <c r="B16" s="504" t="s">
        <v>1536</v>
      </c>
      <c r="C16" s="504" t="s">
        <v>1537</v>
      </c>
      <c r="D16" s="504"/>
      <c r="E16" s="504" t="s">
        <v>107</v>
      </c>
    </row>
    <row r="17">
      <c r="A17" s="505" t="s">
        <v>1539</v>
      </c>
      <c r="B17" s="504" t="s">
        <v>1540</v>
      </c>
      <c r="C17" s="504" t="s">
        <v>1541</v>
      </c>
      <c r="D17" s="504"/>
      <c r="E17" s="504" t="s">
        <v>1542</v>
      </c>
    </row>
    <row r="18">
      <c r="A18" s="505" t="s">
        <v>1543</v>
      </c>
      <c r="B18" s="504" t="s">
        <v>1540</v>
      </c>
      <c r="C18" s="504" t="s">
        <v>1541</v>
      </c>
      <c r="D18" s="504"/>
      <c r="E18" s="504" t="s">
        <v>1542</v>
      </c>
    </row>
  </sheetData>
  <hyperlinks>
    <hyperlink location="'TOC'!A1" ref="A1"/>
  </hyperlinks>
  <pageMargins bottom="0.75" footer="0.3" header="0.3" left="0.7" right="0.7" top="0.75"/>
</worksheet>
</file>

<file path=xl/worksheets/sheet53.xml><?xml version="1.0" encoding="utf-8"?>
<worksheet xmlns="http://schemas.openxmlformats.org/spreadsheetml/2006/main">
  <dimension ref="A1:E18"/>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1544</v>
      </c>
    </row>
    <row r="3">
      <c r="A3" t="s">
        <v>1545</v>
      </c>
    </row>
    <row r="5">
      <c r="A5" s="508" t="s">
        <v>19</v>
      </c>
      <c r="B5" s="508"/>
      <c r="C5" s="508"/>
      <c r="D5" s="508"/>
      <c r="E5" s="508" t="s">
        <v>1521</v>
      </c>
    </row>
    <row r="6">
      <c r="A6" s="508" t="s">
        <v>21</v>
      </c>
      <c r="B6" s="508" t="s">
        <v>1522</v>
      </c>
      <c r="C6" s="508" t="s">
        <v>1523</v>
      </c>
      <c r="D6" s="508" t="s">
        <v>1524</v>
      </c>
      <c r="E6" s="508" t="s">
        <v>1525</v>
      </c>
    </row>
    <row r="7">
      <c r="A7" s="508" t="s">
        <v>1526</v>
      </c>
      <c r="B7" s="509"/>
      <c r="C7" s="509"/>
      <c r="D7" s="509"/>
      <c r="E7" s="509"/>
    </row>
    <row r="8">
      <c r="A8" s="508" t="s">
        <v>1527</v>
      </c>
      <c r="B8" s="509"/>
      <c r="C8" s="509"/>
      <c r="D8" s="509"/>
      <c r="E8" s="509"/>
    </row>
    <row r="9">
      <c r="A9" s="508" t="s">
        <v>1528</v>
      </c>
      <c r="B9" s="507"/>
      <c r="C9" s="507"/>
      <c r="D9" s="507"/>
      <c r="E9" s="507"/>
    </row>
    <row r="10">
      <c r="A10" s="508" t="s">
        <v>1529</v>
      </c>
      <c r="B10" s="507"/>
      <c r="C10" s="507"/>
      <c r="D10" s="507"/>
      <c r="E10" s="507"/>
    </row>
    <row r="11">
      <c r="A11" s="508" t="s">
        <v>1530</v>
      </c>
      <c r="B11" s="507" t="s">
        <v>71</v>
      </c>
      <c r="C11" s="507" t="s">
        <v>1546</v>
      </c>
      <c r="D11" s="507"/>
      <c r="E11" s="507" t="s">
        <v>159</v>
      </c>
    </row>
    <row r="12">
      <c r="A12" s="508" t="s">
        <v>1533</v>
      </c>
      <c r="B12" s="507" t="s">
        <v>71</v>
      </c>
      <c r="C12" s="507" t="s">
        <v>1546</v>
      </c>
      <c r="D12" s="507"/>
      <c r="E12" s="507" t="s">
        <v>159</v>
      </c>
    </row>
    <row r="13">
      <c r="A13" s="508" t="s">
        <v>1534</v>
      </c>
      <c r="B13" s="509"/>
      <c r="C13" s="509"/>
      <c r="D13" s="509"/>
      <c r="E13" s="509"/>
    </row>
    <row r="14">
      <c r="A14" s="508" t="s">
        <v>1535</v>
      </c>
      <c r="B14" s="509"/>
      <c r="C14" s="509"/>
      <c r="D14" s="509"/>
      <c r="E14" s="509"/>
    </row>
    <row r="15">
      <c r="A15" s="508" t="s">
        <v>1528</v>
      </c>
      <c r="B15" s="507" t="s">
        <v>107</v>
      </c>
      <c r="C15" s="507" t="s">
        <v>1547</v>
      </c>
      <c r="D15" s="507"/>
      <c r="E15" s="507" t="s">
        <v>165</v>
      </c>
    </row>
    <row r="16">
      <c r="A16" s="508" t="s">
        <v>1538</v>
      </c>
      <c r="B16" s="507" t="s">
        <v>107</v>
      </c>
      <c r="C16" s="507" t="s">
        <v>1547</v>
      </c>
      <c r="D16" s="507"/>
      <c r="E16" s="507" t="s">
        <v>165</v>
      </c>
    </row>
    <row r="17">
      <c r="A17" s="508" t="s">
        <v>1539</v>
      </c>
      <c r="B17" s="507" t="s">
        <v>1542</v>
      </c>
      <c r="C17" s="507" t="s">
        <v>316</v>
      </c>
      <c r="D17" s="507"/>
      <c r="E17" s="507" t="s">
        <v>1548</v>
      </c>
    </row>
    <row r="18">
      <c r="A18" s="508" t="s">
        <v>1543</v>
      </c>
      <c r="B18" s="507" t="s">
        <v>1542</v>
      </c>
      <c r="C18" s="507" t="s">
        <v>316</v>
      </c>
      <c r="D18" s="507"/>
      <c r="E18" s="507" t="s">
        <v>1548</v>
      </c>
    </row>
  </sheetData>
  <hyperlinks>
    <hyperlink location="'TOC'!A1" ref="A1"/>
  </hyperlinks>
  <pageMargins bottom="0.75" footer="0.3" header="0.3" left="0.7" right="0.7" top="0.75"/>
</worksheet>
</file>

<file path=xl/worksheets/sheet54.xml><?xml version="1.0" encoding="utf-8"?>
<worksheet xmlns="http://schemas.openxmlformats.org/spreadsheetml/2006/main">
  <dimension ref="A1:E3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16</v>
      </c>
    </row>
    <row r="2">
      <c r="A2" t="s">
        <v>59</v>
      </c>
    </row>
    <row r="3">
      <c r="A3" t="s">
        <v>1549</v>
      </c>
    </row>
    <row r="5">
      <c r="A5" s="511" t="s">
        <v>19</v>
      </c>
      <c r="B5" s="511"/>
      <c r="C5" s="511"/>
      <c r="D5" s="511"/>
      <c r="E5" s="511" t="s">
        <v>20</v>
      </c>
    </row>
    <row r="6">
      <c r="A6" s="511" t="s">
        <v>21</v>
      </c>
      <c r="B6" s="511" t="s">
        <v>1550</v>
      </c>
      <c r="C6" s="511" t="s">
        <v>1551</v>
      </c>
      <c r="D6" s="511" t="s">
        <v>567</v>
      </c>
      <c r="E6" s="511" t="s">
        <v>502</v>
      </c>
    </row>
    <row r="7">
      <c r="A7" s="511" t="s">
        <v>1552</v>
      </c>
      <c r="B7" s="510" t="s">
        <v>1553</v>
      </c>
      <c r="C7" s="510"/>
      <c r="D7" s="510" t="s">
        <v>1554</v>
      </c>
      <c r="E7" s="510" t="s">
        <v>1555</v>
      </c>
    </row>
    <row r="8">
      <c r="A8" s="511" t="s">
        <v>1556</v>
      </c>
      <c r="B8" s="510" t="s">
        <v>1557</v>
      </c>
      <c r="C8" s="510"/>
      <c r="D8" s="510" t="s">
        <v>1558</v>
      </c>
      <c r="E8" s="510" t="s">
        <v>1559</v>
      </c>
    </row>
    <row r="9">
      <c r="A9" s="511" t="s">
        <v>1560</v>
      </c>
      <c r="B9" s="510" t="s">
        <v>1561</v>
      </c>
      <c r="C9" s="510"/>
      <c r="D9" s="510" t="s">
        <v>1562</v>
      </c>
      <c r="E9" s="510" t="s">
        <v>62</v>
      </c>
    </row>
    <row r="10">
      <c r="A10" s="511" t="s">
        <v>1563</v>
      </c>
      <c r="B10" s="510" t="s">
        <v>1564</v>
      </c>
      <c r="C10" s="510"/>
      <c r="D10" s="510"/>
      <c r="E10" s="510" t="s">
        <v>1564</v>
      </c>
    </row>
    <row r="11">
      <c r="A11" s="511" t="s">
        <v>1565</v>
      </c>
      <c r="B11" s="510"/>
      <c r="C11" s="510"/>
      <c r="D11" s="510"/>
      <c r="E11" s="510"/>
    </row>
    <row r="12">
      <c r="A12" s="511" t="s">
        <v>1566</v>
      </c>
      <c r="B12" s="510"/>
      <c r="C12" s="510"/>
      <c r="D12" s="510"/>
      <c r="E12" s="510"/>
    </row>
    <row r="13">
      <c r="A13" s="511" t="s">
        <v>1567</v>
      </c>
      <c r="B13" s="510" t="s">
        <v>1568</v>
      </c>
      <c r="C13" s="510"/>
      <c r="D13" s="510" t="s">
        <v>1569</v>
      </c>
      <c r="E13" s="510" t="s">
        <v>1570</v>
      </c>
    </row>
    <row r="14">
      <c r="A14" s="511" t="s">
        <v>1571</v>
      </c>
      <c r="B14" s="510" t="s">
        <v>1572</v>
      </c>
      <c r="C14" s="510"/>
      <c r="D14" s="510" t="s">
        <v>1573</v>
      </c>
      <c r="E14" s="510" t="s">
        <v>1574</v>
      </c>
    </row>
    <row r="15">
      <c r="A15" s="511" t="s">
        <v>1575</v>
      </c>
      <c r="B15" s="510"/>
      <c r="C15" s="510"/>
      <c r="D15" s="510"/>
      <c r="E15" s="510"/>
    </row>
    <row r="16">
      <c r="A16" s="511" t="s">
        <v>1576</v>
      </c>
      <c r="B16" s="510"/>
      <c r="C16" s="510"/>
      <c r="D16" s="510"/>
      <c r="E16" s="510"/>
    </row>
    <row r="17">
      <c r="A17" s="511" t="s">
        <v>1577</v>
      </c>
      <c r="B17" s="510"/>
      <c r="C17" s="510"/>
      <c r="D17" s="510"/>
      <c r="E17" s="510"/>
    </row>
    <row r="18">
      <c r="A18" s="511" t="s">
        <v>567</v>
      </c>
      <c r="B18" s="510" t="s">
        <v>1578</v>
      </c>
      <c r="C18" s="510"/>
      <c r="D18" s="510"/>
      <c r="E18" s="510" t="s">
        <v>1578</v>
      </c>
    </row>
    <row r="19">
      <c r="A19" s="511" t="s">
        <v>1579</v>
      </c>
      <c r="B19" s="510" t="s">
        <v>1580</v>
      </c>
      <c r="C19" s="510"/>
      <c r="D19" s="510"/>
      <c r="E19" s="510" t="s">
        <v>1580</v>
      </c>
    </row>
    <row r="20">
      <c r="A20" s="511" t="s">
        <v>1581</v>
      </c>
      <c r="B20" s="510" t="s">
        <v>1582</v>
      </c>
      <c r="C20" s="510"/>
      <c r="D20" s="510"/>
      <c r="E20" s="510" t="s">
        <v>1582</v>
      </c>
    </row>
    <row r="21">
      <c r="A21" s="511" t="s">
        <v>1583</v>
      </c>
      <c r="B21" s="510" t="s">
        <v>1584</v>
      </c>
      <c r="C21" s="510"/>
      <c r="D21" s="510"/>
      <c r="E21" s="510" t="s">
        <v>1584</v>
      </c>
    </row>
    <row r="22">
      <c r="A22" s="511" t="s">
        <v>1585</v>
      </c>
      <c r="B22" s="510" t="s">
        <v>1582</v>
      </c>
      <c r="C22" s="510"/>
      <c r="D22" s="510"/>
      <c r="E22" s="510" t="s">
        <v>1582</v>
      </c>
    </row>
    <row r="23">
      <c r="A23" s="511" t="s">
        <v>1586</v>
      </c>
      <c r="B23" s="510" t="s">
        <v>1587</v>
      </c>
      <c r="C23" s="510"/>
      <c r="D23" s="510"/>
      <c r="E23" s="510" t="s">
        <v>1587</v>
      </c>
    </row>
    <row r="24">
      <c r="A24" s="511" t="s">
        <v>1588</v>
      </c>
      <c r="B24" s="510" t="s">
        <v>61</v>
      </c>
      <c r="C24" s="510"/>
      <c r="D24" s="510"/>
      <c r="E24" s="510" t="s">
        <v>61</v>
      </c>
    </row>
    <row r="25">
      <c r="A25" s="511" t="s">
        <v>1563</v>
      </c>
      <c r="B25" s="510" t="s">
        <v>1589</v>
      </c>
      <c r="C25" s="510"/>
      <c r="D25" s="510"/>
      <c r="E25" s="510" t="s">
        <v>1589</v>
      </c>
    </row>
    <row r="26">
      <c r="A26" s="511" t="s">
        <v>1565</v>
      </c>
      <c r="B26" s="510"/>
      <c r="C26" s="510"/>
      <c r="D26" s="510"/>
      <c r="E26" s="510"/>
    </row>
    <row r="27">
      <c r="A27" s="511" t="s">
        <v>1566</v>
      </c>
      <c r="B27" s="510"/>
      <c r="C27" s="510"/>
      <c r="D27" s="510"/>
      <c r="E27" s="510"/>
    </row>
    <row r="28">
      <c r="A28" s="511" t="s">
        <v>1567</v>
      </c>
      <c r="B28" s="510"/>
      <c r="C28" s="510"/>
      <c r="D28" s="510"/>
      <c r="E28" s="510"/>
    </row>
    <row r="29">
      <c r="A29" s="511" t="s">
        <v>1571</v>
      </c>
      <c r="B29" s="510" t="s">
        <v>1590</v>
      </c>
      <c r="C29" s="510"/>
      <c r="D29" s="510"/>
      <c r="E29" s="510" t="s">
        <v>1590</v>
      </c>
    </row>
    <row r="30">
      <c r="A30" s="511" t="s">
        <v>1575</v>
      </c>
      <c r="B30" s="510"/>
      <c r="C30" s="510"/>
      <c r="D30" s="510"/>
      <c r="E30" s="510"/>
    </row>
    <row r="31">
      <c r="A31" s="511" t="s">
        <v>1576</v>
      </c>
      <c r="B31" s="510"/>
      <c r="C31" s="510"/>
      <c r="D31" s="510"/>
      <c r="E31" s="510"/>
    </row>
    <row r="32">
      <c r="A32" s="511" t="s">
        <v>1577</v>
      </c>
      <c r="B32" s="510"/>
      <c r="C32" s="510"/>
      <c r="D32" s="510"/>
      <c r="E32" s="510"/>
    </row>
    <row r="33">
      <c r="A33" s="511" t="s">
        <v>567</v>
      </c>
      <c r="B33" s="510"/>
      <c r="C33" s="510"/>
      <c r="D33" s="510"/>
      <c r="E33" s="510"/>
    </row>
    <row r="34">
      <c r="A34" s="511" t="s">
        <v>1591</v>
      </c>
      <c r="B34" s="510" t="s">
        <v>157</v>
      </c>
      <c r="C34" s="510"/>
      <c r="D34" s="510"/>
      <c r="E34" s="510" t="s">
        <v>157</v>
      </c>
    </row>
    <row r="35">
      <c r="A35" s="511" t="s">
        <v>1592</v>
      </c>
      <c r="B35" s="510" t="s">
        <v>1593</v>
      </c>
      <c r="C35" s="510"/>
      <c r="D35" s="510"/>
      <c r="E35" s="510" t="s">
        <v>1593</v>
      </c>
    </row>
    <row r="36">
      <c r="A36" s="511" t="s">
        <v>1594</v>
      </c>
      <c r="B36" s="510" t="s">
        <v>1595</v>
      </c>
      <c r="C36" s="510"/>
      <c r="D36" s="510"/>
      <c r="E36" s="510" t="s">
        <v>1595</v>
      </c>
    </row>
    <row r="37">
      <c r="A37" s="511" t="s">
        <v>1591</v>
      </c>
      <c r="B37" s="510" t="s">
        <v>157</v>
      </c>
      <c r="C37" s="510"/>
      <c r="D37" s="510"/>
      <c r="E37" s="510" t="s">
        <v>157</v>
      </c>
    </row>
  </sheetData>
  <hyperlinks>
    <hyperlink location="'TOC'!A1" ref="A1"/>
  </hyperlinks>
  <pageMargins bottom="0.75" footer="0.3" header="0.3" left="0.7" right="0.7" top="0.75"/>
</worksheet>
</file>

<file path=xl/worksheets/sheet55.xml><?xml version="1.0" encoding="utf-8"?>
<worksheet xmlns="http://schemas.openxmlformats.org/spreadsheetml/2006/main">
  <dimension ref="A1:M37"/>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49.8046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16</v>
      </c>
    </row>
    <row r="2">
      <c r="A2" t="s">
        <v>1596</v>
      </c>
    </row>
    <row r="3">
      <c r="A3" t="s">
        <v>1597</v>
      </c>
    </row>
    <row r="5">
      <c r="A5" s="514" t="s">
        <v>19</v>
      </c>
      <c r="B5" s="514"/>
      <c r="C5" s="514"/>
      <c r="D5" s="514"/>
      <c r="E5" s="514"/>
      <c r="F5" s="514" t="s">
        <v>559</v>
      </c>
      <c r="G5"/>
      <c r="H5" s="514" t="s">
        <v>19</v>
      </c>
      <c r="I5" s="514"/>
      <c r="J5" s="514"/>
      <c r="K5" s="514"/>
      <c r="L5" s="514"/>
      <c r="M5" s="514" t="s">
        <v>560</v>
      </c>
    </row>
    <row r="6">
      <c r="A6" s="514" t="s">
        <v>21</v>
      </c>
      <c r="B6" s="514" t="s">
        <v>1598</v>
      </c>
      <c r="C6" s="514" t="s">
        <v>1599</v>
      </c>
      <c r="D6" s="514" t="s">
        <v>1600</v>
      </c>
      <c r="E6" s="514" t="s">
        <v>1601</v>
      </c>
      <c r="F6" s="514" t="s">
        <v>502</v>
      </c>
      <c r="G6"/>
      <c r="H6" s="514" t="s">
        <v>21</v>
      </c>
      <c r="I6" s="514" t="s">
        <v>1598</v>
      </c>
      <c r="J6" s="514" t="s">
        <v>1599</v>
      </c>
      <c r="K6" s="514" t="s">
        <v>1600</v>
      </c>
      <c r="L6" s="514" t="s">
        <v>1601</v>
      </c>
      <c r="M6" s="514" t="s">
        <v>502</v>
      </c>
    </row>
    <row r="7">
      <c r="A7" s="514" t="s">
        <v>654</v>
      </c>
      <c r="B7" s="515"/>
      <c r="C7" s="515"/>
      <c r="D7" s="515"/>
      <c r="E7" s="515"/>
      <c r="F7" s="515"/>
      <c r="G7"/>
      <c r="H7" s="514" t="s">
        <v>654</v>
      </c>
      <c r="I7" s="515"/>
      <c r="J7" s="515"/>
      <c r="K7" s="515"/>
      <c r="L7" s="515"/>
      <c r="M7" s="515"/>
    </row>
    <row r="8">
      <c r="A8" s="514" t="s">
        <v>1011</v>
      </c>
      <c r="B8" s="513" t="s">
        <v>155</v>
      </c>
      <c r="C8" s="513"/>
      <c r="D8" s="513"/>
      <c r="E8" s="513"/>
      <c r="F8" s="513" t="s">
        <v>155</v>
      </c>
      <c r="G8"/>
      <c r="H8" s="514" t="s">
        <v>1011</v>
      </c>
      <c r="I8" s="513" t="s">
        <v>29</v>
      </c>
      <c r="J8" s="513"/>
      <c r="K8" s="513"/>
      <c r="L8" s="513"/>
      <c r="M8" s="513" t="s">
        <v>29</v>
      </c>
    </row>
    <row r="9">
      <c r="A9" s="514" t="s">
        <v>1012</v>
      </c>
      <c r="B9" s="513"/>
      <c r="C9" s="513"/>
      <c r="D9" s="513"/>
      <c r="E9" s="513"/>
      <c r="F9" s="513"/>
      <c r="G9"/>
      <c r="H9" s="514" t="s">
        <v>1012</v>
      </c>
      <c r="I9" s="513"/>
      <c r="J9" s="513"/>
      <c r="K9" s="513"/>
      <c r="L9" s="513"/>
      <c r="M9" s="513"/>
    </row>
    <row r="10">
      <c r="A10" s="514" t="s">
        <v>1013</v>
      </c>
      <c r="B10" s="513"/>
      <c r="C10" s="513"/>
      <c r="D10" s="513"/>
      <c r="E10" s="513"/>
      <c r="F10" s="513"/>
      <c r="G10"/>
      <c r="H10" s="514" t="s">
        <v>1013</v>
      </c>
      <c r="I10" s="513"/>
      <c r="J10" s="513"/>
      <c r="K10" s="513"/>
      <c r="L10" s="513"/>
      <c r="M10" s="513"/>
    </row>
    <row r="11">
      <c r="A11" s="514" t="s">
        <v>1602</v>
      </c>
      <c r="B11" s="513"/>
      <c r="C11" s="513"/>
      <c r="D11" s="513"/>
      <c r="E11" s="513"/>
      <c r="F11" s="513"/>
      <c r="G11"/>
      <c r="H11" s="514" t="s">
        <v>1602</v>
      </c>
      <c r="I11" s="513"/>
      <c r="J11" s="513"/>
      <c r="K11" s="513"/>
      <c r="L11" s="513"/>
      <c r="M11" s="513"/>
    </row>
    <row r="12">
      <c r="A12" s="514" t="s">
        <v>1015</v>
      </c>
      <c r="B12" s="513"/>
      <c r="C12" s="513"/>
      <c r="D12" s="513"/>
      <c r="E12" s="513"/>
      <c r="F12" s="513"/>
      <c r="G12"/>
      <c r="H12" s="514" t="s">
        <v>1015</v>
      </c>
      <c r="I12" s="513"/>
      <c r="J12" s="513"/>
      <c r="K12" s="513"/>
      <c r="L12" s="513"/>
      <c r="M12" s="513"/>
    </row>
    <row r="13">
      <c r="A13" s="514" t="s">
        <v>1603</v>
      </c>
      <c r="B13" s="513"/>
      <c r="C13" s="513"/>
      <c r="D13" s="513"/>
      <c r="E13" s="513"/>
      <c r="F13" s="513"/>
      <c r="G13"/>
      <c r="H13" s="514" t="s">
        <v>1603</v>
      </c>
      <c r="I13" s="513"/>
      <c r="J13" s="513"/>
      <c r="K13" s="513"/>
      <c r="L13" s="513"/>
      <c r="M13" s="513"/>
    </row>
    <row r="14">
      <c r="A14" s="514" t="s">
        <v>1604</v>
      </c>
      <c r="B14" s="513"/>
      <c r="C14" s="513"/>
      <c r="D14" s="513"/>
      <c r="E14" s="513"/>
      <c r="F14" s="513"/>
      <c r="G14"/>
      <c r="H14" s="514" t="s">
        <v>1604</v>
      </c>
      <c r="I14" s="513"/>
      <c r="J14" s="513"/>
      <c r="K14" s="513"/>
      <c r="L14" s="513"/>
      <c r="M14" s="513"/>
    </row>
    <row r="15">
      <c r="A15" s="514" t="s">
        <v>1018</v>
      </c>
      <c r="B15" s="513"/>
      <c r="C15" s="513"/>
      <c r="D15" s="513"/>
      <c r="E15" s="513"/>
      <c r="F15" s="513"/>
      <c r="G15"/>
      <c r="H15" s="514" t="s">
        <v>1018</v>
      </c>
      <c r="I15" s="513" t="s">
        <v>42</v>
      </c>
      <c r="J15" s="513"/>
      <c r="K15" s="513"/>
      <c r="L15" s="513"/>
      <c r="M15" s="513" t="s">
        <v>42</v>
      </c>
    </row>
    <row r="16">
      <c r="A16" s="514" t="s">
        <v>1019</v>
      </c>
      <c r="B16" s="513"/>
      <c r="C16" s="513"/>
      <c r="D16" s="513"/>
      <c r="E16" s="513"/>
      <c r="F16" s="513"/>
      <c r="G16"/>
      <c r="H16" s="514" t="s">
        <v>1019</v>
      </c>
      <c r="I16" s="513"/>
      <c r="J16" s="513"/>
      <c r="K16" s="513"/>
      <c r="L16" s="513"/>
      <c r="M16" s="513"/>
    </row>
    <row r="17">
      <c r="A17" s="514" t="s">
        <v>1020</v>
      </c>
      <c r="B17" s="513"/>
      <c r="C17" s="513"/>
      <c r="D17" s="513"/>
      <c r="E17" s="513"/>
      <c r="F17" s="513"/>
      <c r="G17"/>
      <c r="H17" s="514" t="s">
        <v>1020</v>
      </c>
      <c r="I17" s="513"/>
      <c r="J17" s="513"/>
      <c r="K17" s="513"/>
      <c r="L17" s="513"/>
      <c r="M17" s="513"/>
    </row>
    <row r="18">
      <c r="A18" s="514" t="s">
        <v>1021</v>
      </c>
      <c r="B18" s="513"/>
      <c r="C18" s="513"/>
      <c r="D18" s="513"/>
      <c r="E18" s="513"/>
      <c r="F18" s="513"/>
      <c r="G18"/>
      <c r="H18" s="514" t="s">
        <v>1021</v>
      </c>
      <c r="I18" s="513" t="s">
        <v>42</v>
      </c>
      <c r="J18" s="513"/>
      <c r="K18" s="513"/>
      <c r="L18" s="513"/>
      <c r="M18" s="513" t="s">
        <v>42</v>
      </c>
    </row>
    <row r="19">
      <c r="A19" s="514" t="s">
        <v>1022</v>
      </c>
      <c r="B19" s="513"/>
      <c r="C19" s="513"/>
      <c r="D19" s="513"/>
      <c r="E19" s="513"/>
      <c r="F19" s="513"/>
      <c r="G19"/>
      <c r="H19" s="514" t="s">
        <v>1022</v>
      </c>
      <c r="I19" s="513"/>
      <c r="J19" s="513"/>
      <c r="K19" s="513"/>
      <c r="L19" s="513"/>
      <c r="M19" s="513"/>
    </row>
    <row r="20">
      <c r="A20" s="514" t="s">
        <v>1023</v>
      </c>
      <c r="B20" s="513"/>
      <c r="C20" s="513"/>
      <c r="D20" s="513"/>
      <c r="E20" s="513"/>
      <c r="F20" s="513"/>
      <c r="G20"/>
      <c r="H20" s="514" t="s">
        <v>1023</v>
      </c>
      <c r="I20" s="513"/>
      <c r="J20" s="513"/>
      <c r="K20" s="513"/>
      <c r="L20" s="513"/>
      <c r="M20" s="513"/>
    </row>
    <row r="21">
      <c r="A21" s="514" t="s">
        <v>1024</v>
      </c>
      <c r="B21" s="513"/>
      <c r="C21" s="513"/>
      <c r="D21" s="513"/>
      <c r="E21" s="513"/>
      <c r="F21" s="513"/>
      <c r="G21"/>
      <c r="H21" s="514" t="s">
        <v>1024</v>
      </c>
      <c r="I21" s="513"/>
      <c r="J21" s="513"/>
      <c r="K21" s="513"/>
      <c r="L21" s="513"/>
      <c r="M21" s="513"/>
    </row>
    <row r="22">
      <c r="A22" s="514" t="s">
        <v>705</v>
      </c>
      <c r="B22" s="513"/>
      <c r="C22" s="513"/>
      <c r="D22" s="513"/>
      <c r="E22" s="513"/>
      <c r="F22" s="513"/>
      <c r="G22"/>
      <c r="H22" s="514" t="s">
        <v>705</v>
      </c>
      <c r="I22" s="513"/>
      <c r="J22" s="513"/>
      <c r="K22" s="513"/>
      <c r="L22" s="513"/>
      <c r="M22" s="513"/>
    </row>
    <row r="23">
      <c r="A23" s="514" t="s">
        <v>1025</v>
      </c>
      <c r="B23" s="513" t="s">
        <v>160</v>
      </c>
      <c r="C23" s="513"/>
      <c r="D23" s="513"/>
      <c r="E23" s="513"/>
      <c r="F23" s="513" t="s">
        <v>160</v>
      </c>
      <c r="G23"/>
      <c r="H23" s="514" t="s">
        <v>1025</v>
      </c>
      <c r="I23" s="513" t="s">
        <v>612</v>
      </c>
      <c r="J23" s="513"/>
      <c r="K23" s="513"/>
      <c r="L23" s="513"/>
      <c r="M23" s="513" t="s">
        <v>612</v>
      </c>
    </row>
    <row r="24">
      <c r="A24" s="514" t="s">
        <v>706</v>
      </c>
      <c r="B24" s="513" t="s">
        <v>1605</v>
      </c>
      <c r="C24" s="513"/>
      <c r="D24" s="513"/>
      <c r="E24" s="513"/>
      <c r="F24" s="513" t="s">
        <v>1605</v>
      </c>
      <c r="G24"/>
      <c r="H24" s="514" t="s">
        <v>706</v>
      </c>
      <c r="I24" s="513" t="s">
        <v>577</v>
      </c>
      <c r="J24" s="513"/>
      <c r="K24" s="513"/>
      <c r="L24" s="513"/>
      <c r="M24" s="513" t="s">
        <v>577</v>
      </c>
    </row>
    <row r="25">
      <c r="A25" s="514" t="s">
        <v>1606</v>
      </c>
      <c r="B25" s="515"/>
      <c r="C25" s="515"/>
      <c r="D25" s="515"/>
      <c r="E25" s="515"/>
      <c r="F25" s="515"/>
      <c r="G25"/>
      <c r="H25" s="514" t="s">
        <v>1606</v>
      </c>
      <c r="I25" s="515"/>
      <c r="J25" s="515"/>
      <c r="K25" s="515"/>
      <c r="L25" s="515"/>
      <c r="M25" s="515"/>
    </row>
    <row r="26">
      <c r="A26" s="514" t="s">
        <v>1026</v>
      </c>
      <c r="B26" s="513"/>
      <c r="C26" s="513"/>
      <c r="D26" s="513"/>
      <c r="E26" s="513"/>
      <c r="F26" s="513"/>
      <c r="G26"/>
      <c r="H26" s="514" t="s">
        <v>1026</v>
      </c>
      <c r="I26" s="513"/>
      <c r="J26" s="513"/>
      <c r="K26" s="513"/>
      <c r="L26" s="513"/>
      <c r="M26" s="513"/>
    </row>
    <row r="27">
      <c r="A27" s="514" t="s">
        <v>1607</v>
      </c>
      <c r="B27" s="513"/>
      <c r="C27" s="513"/>
      <c r="D27" s="513"/>
      <c r="E27" s="513"/>
      <c r="F27" s="513"/>
      <c r="G27"/>
      <c r="H27" s="514" t="s">
        <v>1607</v>
      </c>
      <c r="I27" s="513"/>
      <c r="J27" s="513"/>
      <c r="K27" s="513"/>
      <c r="L27" s="513"/>
      <c r="M27" s="513"/>
    </row>
    <row r="28">
      <c r="A28" s="514" t="s">
        <v>1608</v>
      </c>
      <c r="B28" s="513"/>
      <c r="C28" s="513"/>
      <c r="D28" s="513"/>
      <c r="E28" s="513"/>
      <c r="F28" s="513"/>
      <c r="G28"/>
      <c r="H28" s="514" t="s">
        <v>1608</v>
      </c>
      <c r="I28" s="513"/>
      <c r="J28" s="513"/>
      <c r="K28" s="513"/>
      <c r="L28" s="513"/>
      <c r="M28" s="513"/>
    </row>
    <row r="29">
      <c r="A29" s="514" t="s">
        <v>1029</v>
      </c>
      <c r="B29" s="513" t="s">
        <v>162</v>
      </c>
      <c r="C29" s="513"/>
      <c r="D29" s="513"/>
      <c r="E29" s="513"/>
      <c r="F29" s="513" t="s">
        <v>162</v>
      </c>
      <c r="G29"/>
      <c r="H29" s="514" t="s">
        <v>1029</v>
      </c>
      <c r="I29" s="513" t="s">
        <v>87</v>
      </c>
      <c r="J29" s="513"/>
      <c r="K29" s="513"/>
      <c r="L29" s="513"/>
      <c r="M29" s="513" t="s">
        <v>87</v>
      </c>
    </row>
    <row r="30">
      <c r="A30" s="514" t="s">
        <v>1030</v>
      </c>
      <c r="B30" s="513"/>
      <c r="C30" s="513"/>
      <c r="D30" s="513"/>
      <c r="E30" s="513"/>
      <c r="F30" s="513"/>
      <c r="G30"/>
      <c r="H30" s="514" t="s">
        <v>1030</v>
      </c>
      <c r="I30" s="513"/>
      <c r="J30" s="513"/>
      <c r="K30" s="513"/>
      <c r="L30" s="513"/>
      <c r="M30" s="513"/>
    </row>
    <row r="31">
      <c r="A31" s="514" t="s">
        <v>1031</v>
      </c>
      <c r="B31" s="513" t="s">
        <v>158</v>
      </c>
      <c r="C31" s="513"/>
      <c r="D31" s="513"/>
      <c r="E31" s="513"/>
      <c r="F31" s="513" t="s">
        <v>158</v>
      </c>
      <c r="G31"/>
      <c r="H31" s="514" t="s">
        <v>1031</v>
      </c>
      <c r="I31" s="513" t="s">
        <v>92</v>
      </c>
      <c r="J31" s="513"/>
      <c r="K31" s="513"/>
      <c r="L31" s="513"/>
      <c r="M31" s="513" t="s">
        <v>92</v>
      </c>
    </row>
    <row r="32">
      <c r="A32" s="514" t="s">
        <v>1609</v>
      </c>
      <c r="B32" s="513"/>
      <c r="C32" s="513"/>
      <c r="D32" s="513"/>
      <c r="E32" s="513"/>
      <c r="F32" s="513"/>
      <c r="G32"/>
      <c r="H32" s="514" t="s">
        <v>1609</v>
      </c>
      <c r="I32" s="513"/>
      <c r="J32" s="513"/>
      <c r="K32" s="513"/>
      <c r="L32" s="513"/>
      <c r="M32" s="513"/>
    </row>
    <row r="33">
      <c r="A33" s="514" t="s">
        <v>1033</v>
      </c>
      <c r="B33" s="513" t="s">
        <v>163</v>
      </c>
      <c r="C33" s="513"/>
      <c r="D33" s="513"/>
      <c r="E33" s="513"/>
      <c r="F33" s="513" t="s">
        <v>163</v>
      </c>
      <c r="G33"/>
      <c r="H33" s="514" t="s">
        <v>1033</v>
      </c>
      <c r="I33" s="513" t="s">
        <v>97</v>
      </c>
      <c r="J33" s="513"/>
      <c r="K33" s="513"/>
      <c r="L33" s="513"/>
      <c r="M33" s="513" t="s">
        <v>97</v>
      </c>
    </row>
    <row r="34">
      <c r="A34" s="514" t="s">
        <v>747</v>
      </c>
      <c r="B34" s="513"/>
      <c r="C34" s="513"/>
      <c r="D34" s="513"/>
      <c r="E34" s="513"/>
      <c r="F34" s="513"/>
      <c r="G34"/>
      <c r="H34" s="514" t="s">
        <v>747</v>
      </c>
      <c r="I34" s="513"/>
      <c r="J34" s="513"/>
      <c r="K34" s="513"/>
      <c r="L34" s="513"/>
      <c r="M34" s="513"/>
    </row>
    <row r="35">
      <c r="A35" s="514" t="s">
        <v>1034</v>
      </c>
      <c r="B35" s="513" t="s">
        <v>166</v>
      </c>
      <c r="C35" s="513"/>
      <c r="D35" s="513"/>
      <c r="E35" s="513"/>
      <c r="F35" s="513" t="s">
        <v>166</v>
      </c>
      <c r="G35"/>
      <c r="H35" s="514" t="s">
        <v>1034</v>
      </c>
      <c r="I35" s="513" t="s">
        <v>112</v>
      </c>
      <c r="J35" s="513"/>
      <c r="K35" s="513"/>
      <c r="L35" s="513"/>
      <c r="M35" s="513" t="s">
        <v>112</v>
      </c>
    </row>
    <row r="36">
      <c r="A36" s="514" t="s">
        <v>748</v>
      </c>
      <c r="B36" s="513" t="s">
        <v>1610</v>
      </c>
      <c r="C36" s="513"/>
      <c r="D36" s="513"/>
      <c r="E36" s="513"/>
      <c r="F36" s="513" t="s">
        <v>1610</v>
      </c>
      <c r="G36"/>
      <c r="H36" s="514" t="s">
        <v>748</v>
      </c>
      <c r="I36" s="513" t="s">
        <v>1036</v>
      </c>
      <c r="J36" s="513"/>
      <c r="K36" s="513"/>
      <c r="L36" s="513"/>
      <c r="M36" s="513" t="s">
        <v>1036</v>
      </c>
    </row>
    <row r="37">
      <c r="A37" s="514" t="s">
        <v>1611</v>
      </c>
      <c r="B37" s="513" t="s">
        <v>1612</v>
      </c>
      <c r="C37" s="513"/>
      <c r="D37" s="513"/>
      <c r="E37" s="513"/>
      <c r="F37" s="513" t="s">
        <v>1612</v>
      </c>
      <c r="G37"/>
      <c r="H37" s="514" t="s">
        <v>1611</v>
      </c>
      <c r="I37" s="513" t="s">
        <v>1039</v>
      </c>
      <c r="J37" s="513"/>
      <c r="K37" s="513"/>
      <c r="L37" s="513"/>
      <c r="M37" s="513" t="s">
        <v>1039</v>
      </c>
    </row>
  </sheetData>
  <hyperlinks>
    <hyperlink location="'TOC'!A1" ref="A1"/>
  </hyperlinks>
  <pageMargins bottom="0.75" footer="0.3" header="0.3" left="0.7" right="0.7" top="0.75"/>
</worksheet>
</file>

<file path=xl/worksheets/sheet56.xml><?xml version="1.0" encoding="utf-8"?>
<worksheet xmlns="http://schemas.openxmlformats.org/spreadsheetml/2006/main">
  <dimension ref="A1:C24"/>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1613</v>
      </c>
    </row>
    <row r="3">
      <c r="A3" t="s">
        <v>1614</v>
      </c>
    </row>
    <row r="5">
      <c r="A5" s="517" t="s">
        <v>19</v>
      </c>
      <c r="B5" s="517"/>
      <c r="C5" s="517" t="s">
        <v>20</v>
      </c>
    </row>
    <row r="6">
      <c r="A6" s="517" t="s">
        <v>21</v>
      </c>
      <c r="B6" s="517" t="s">
        <v>177</v>
      </c>
      <c r="C6" s="517" t="s">
        <v>178</v>
      </c>
    </row>
    <row r="7">
      <c r="A7" s="517" t="s">
        <v>1615</v>
      </c>
      <c r="B7" s="516"/>
      <c r="C7" s="516"/>
    </row>
    <row r="8">
      <c r="A8" s="517" t="s">
        <v>1616</v>
      </c>
      <c r="B8" s="516" t="s">
        <v>1617</v>
      </c>
      <c r="C8" s="516" t="s">
        <v>1618</v>
      </c>
    </row>
    <row r="9">
      <c r="A9" s="517" t="s">
        <v>1619</v>
      </c>
      <c r="B9" s="516" t="s">
        <v>1620</v>
      </c>
      <c r="C9" s="516" t="s">
        <v>1621</v>
      </c>
    </row>
    <row r="10">
      <c r="A10" s="517" t="s">
        <v>1622</v>
      </c>
      <c r="B10" s="516"/>
      <c r="C10" s="516"/>
    </row>
    <row r="11">
      <c r="A11" s="517" t="s">
        <v>1623</v>
      </c>
      <c r="B11" s="516"/>
      <c r="C11" s="516"/>
    </row>
    <row r="12">
      <c r="A12" s="517" t="s">
        <v>1624</v>
      </c>
      <c r="B12" s="516" t="s">
        <v>1625</v>
      </c>
      <c r="C12" s="516" t="s">
        <v>1626</v>
      </c>
    </row>
    <row r="13">
      <c r="A13" s="517" t="s">
        <v>1627</v>
      </c>
      <c r="B13" s="516"/>
      <c r="C13" s="516"/>
    </row>
    <row r="14">
      <c r="A14" s="517" t="s">
        <v>1628</v>
      </c>
      <c r="B14" s="516"/>
      <c r="C14" s="516"/>
    </row>
    <row r="15">
      <c r="A15" s="517" t="s">
        <v>1629</v>
      </c>
      <c r="B15" s="516" t="s">
        <v>1630</v>
      </c>
      <c r="C15" s="516" t="s">
        <v>1631</v>
      </c>
    </row>
    <row r="16">
      <c r="A16" s="517" t="s">
        <v>1632</v>
      </c>
      <c r="B16" s="516"/>
      <c r="C16" s="516"/>
    </row>
    <row r="17">
      <c r="A17" s="517" t="s">
        <v>1633</v>
      </c>
      <c r="B17" s="516"/>
      <c r="C17" s="516"/>
    </row>
    <row r="18">
      <c r="A18" s="517" t="s">
        <v>1634</v>
      </c>
      <c r="B18" s="516" t="s">
        <v>1635</v>
      </c>
      <c r="C18" s="516"/>
    </row>
    <row r="19">
      <c r="A19" s="517" t="s">
        <v>1636</v>
      </c>
      <c r="B19" s="516" t="s">
        <v>1637</v>
      </c>
      <c r="C19" s="516" t="s">
        <v>1638</v>
      </c>
    </row>
    <row r="20">
      <c r="A20" s="517" t="s">
        <v>1639</v>
      </c>
      <c r="B20" s="516"/>
      <c r="C20" s="516"/>
    </row>
    <row r="21">
      <c r="A21" s="517" t="s">
        <v>1640</v>
      </c>
      <c r="B21" s="516" t="s">
        <v>1641</v>
      </c>
      <c r="C21" s="516" t="s">
        <v>1642</v>
      </c>
    </row>
    <row r="22">
      <c r="A22" s="517" t="s">
        <v>1643</v>
      </c>
      <c r="B22" s="516" t="s">
        <v>1644</v>
      </c>
      <c r="C22" s="516" t="s">
        <v>1645</v>
      </c>
    </row>
    <row r="23">
      <c r="A23" s="517" t="s">
        <v>1646</v>
      </c>
      <c r="B23" s="516" t="s">
        <v>1647</v>
      </c>
      <c r="C23" s="516" t="s">
        <v>1648</v>
      </c>
    </row>
    <row r="24">
      <c r="A24" s="517" t="s">
        <v>502</v>
      </c>
      <c r="B24" s="516" t="s">
        <v>1649</v>
      </c>
      <c r="C24" s="516" t="s">
        <v>1650</v>
      </c>
    </row>
  </sheetData>
  <hyperlinks>
    <hyperlink location="'TOC'!A1" ref="A1"/>
  </hyperlinks>
  <pageMargins bottom="0.75" footer="0.3" header="0.3" left="0.7" right="0.7" top="0.75"/>
</worksheet>
</file>

<file path=xl/worksheets/sheet57.xml><?xml version="1.0" encoding="utf-8"?>
<worksheet xmlns="http://schemas.openxmlformats.org/spreadsheetml/2006/main">
  <dimension ref="A1:C24"/>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213</v>
      </c>
    </row>
    <row r="3">
      <c r="A3" t="s">
        <v>1651</v>
      </c>
    </row>
    <row r="5">
      <c r="A5" s="520" t="s">
        <v>19</v>
      </c>
      <c r="B5" s="520"/>
      <c r="C5" s="520" t="s">
        <v>20</v>
      </c>
    </row>
    <row r="6">
      <c r="A6" s="520" t="s">
        <v>21</v>
      </c>
      <c r="B6" s="520" t="s">
        <v>290</v>
      </c>
      <c r="C6" s="520" t="s">
        <v>291</v>
      </c>
    </row>
    <row r="7">
      <c r="A7" s="520" t="s">
        <v>1615</v>
      </c>
      <c r="B7" s="519" t="s">
        <v>1652</v>
      </c>
      <c r="C7" s="519"/>
    </row>
    <row r="8">
      <c r="A8" s="520" t="s">
        <v>1616</v>
      </c>
      <c r="B8" s="519" t="s">
        <v>1653</v>
      </c>
      <c r="C8" s="519" t="s">
        <v>1654</v>
      </c>
    </row>
    <row r="9">
      <c r="A9" s="520" t="s">
        <v>1619</v>
      </c>
      <c r="B9" s="519" t="s">
        <v>1655</v>
      </c>
      <c r="C9" s="519" t="s">
        <v>1656</v>
      </c>
    </row>
    <row r="10">
      <c r="A10" s="520" t="s">
        <v>1622</v>
      </c>
      <c r="B10" s="519"/>
      <c r="C10" s="519"/>
    </row>
    <row r="11">
      <c r="A11" s="520" t="s">
        <v>1623</v>
      </c>
      <c r="B11" s="519"/>
      <c r="C11" s="519"/>
    </row>
    <row r="12">
      <c r="A12" s="520" t="s">
        <v>1624</v>
      </c>
      <c r="B12" s="519" t="s">
        <v>1657</v>
      </c>
      <c r="C12" s="519" t="s">
        <v>1658</v>
      </c>
    </row>
    <row r="13">
      <c r="A13" s="520" t="s">
        <v>1627</v>
      </c>
      <c r="B13" s="519"/>
      <c r="C13" s="519"/>
    </row>
    <row r="14">
      <c r="A14" s="520" t="s">
        <v>1628</v>
      </c>
      <c r="B14" s="519"/>
      <c r="C14" s="519"/>
    </row>
    <row r="15">
      <c r="A15" s="520" t="s">
        <v>1629</v>
      </c>
      <c r="B15" s="519" t="s">
        <v>1659</v>
      </c>
      <c r="C15" s="519" t="s">
        <v>1660</v>
      </c>
    </row>
    <row r="16">
      <c r="A16" s="520" t="s">
        <v>1632</v>
      </c>
      <c r="B16" s="519"/>
      <c r="C16" s="519"/>
    </row>
    <row r="17">
      <c r="A17" s="520" t="s">
        <v>1633</v>
      </c>
      <c r="B17" s="519" t="s">
        <v>1661</v>
      </c>
      <c r="C17" s="519"/>
    </row>
    <row r="18">
      <c r="A18" s="520" t="s">
        <v>1634</v>
      </c>
      <c r="B18" s="519" t="s">
        <v>1662</v>
      </c>
      <c r="C18" s="519"/>
    </row>
    <row r="19">
      <c r="A19" s="520" t="s">
        <v>1636</v>
      </c>
      <c r="B19" s="519" t="s">
        <v>1637</v>
      </c>
      <c r="C19" s="519" t="s">
        <v>1638</v>
      </c>
    </row>
    <row r="20">
      <c r="A20" s="520" t="s">
        <v>1639</v>
      </c>
      <c r="B20" s="519"/>
      <c r="C20" s="519"/>
    </row>
    <row r="21">
      <c r="A21" s="520" t="s">
        <v>1640</v>
      </c>
      <c r="B21" s="519" t="s">
        <v>1663</v>
      </c>
      <c r="C21" s="519" t="s">
        <v>1664</v>
      </c>
    </row>
    <row r="22">
      <c r="A22" s="520" t="s">
        <v>1643</v>
      </c>
      <c r="B22" s="519" t="s">
        <v>1665</v>
      </c>
      <c r="C22" s="519" t="s">
        <v>1666</v>
      </c>
    </row>
    <row r="23">
      <c r="A23" s="520" t="s">
        <v>1646</v>
      </c>
      <c r="B23" s="519" t="s">
        <v>1667</v>
      </c>
      <c r="C23" s="519" t="s">
        <v>1668</v>
      </c>
    </row>
    <row r="24">
      <c r="A24" s="520" t="s">
        <v>502</v>
      </c>
      <c r="B24" s="519" t="s">
        <v>1669</v>
      </c>
      <c r="C24" s="519" t="s">
        <v>1670</v>
      </c>
    </row>
  </sheetData>
  <hyperlinks>
    <hyperlink location="'TOC'!A1" ref="A1"/>
  </hyperlinks>
  <pageMargins bottom="0.75" footer="0.3" header="0.3" left="0.7" right="0.7" top="0.75"/>
</worksheet>
</file>

<file path=xl/worksheets/sheet58.xml><?xml version="1.0" encoding="utf-8"?>
<worksheet xmlns="http://schemas.openxmlformats.org/spreadsheetml/2006/main">
  <dimension ref="A1:B22"/>
  <sheetViews>
    <sheetView workbookViewId="0"/>
  </sheetViews>
  <sheetFormatPr defaultRowHeight="15.0"/>
  <cols>
    <col min="1" max="1" width="49.8046875" customWidth="true"/>
    <col min="2" max="2" width="19.921875" customWidth="true"/>
  </cols>
  <sheetData>
    <row r="1">
      <c r="A1" t="s">
        <v>16</v>
      </c>
    </row>
    <row r="2">
      <c r="A2" t="s">
        <v>1671</v>
      </c>
    </row>
    <row r="3">
      <c r="A3" t="s">
        <v>1672</v>
      </c>
    </row>
    <row r="5">
      <c r="A5" s="523" t="s">
        <v>19</v>
      </c>
      <c r="B5" s="523" t="s">
        <v>20</v>
      </c>
    </row>
    <row r="6">
      <c r="A6" s="523" t="s">
        <v>21</v>
      </c>
      <c r="B6" s="523" t="s">
        <v>1373</v>
      </c>
    </row>
    <row r="7">
      <c r="A7" s="523" t="s">
        <v>1673</v>
      </c>
      <c r="B7" s="524"/>
    </row>
    <row r="8">
      <c r="A8" s="523" t="s">
        <v>1674</v>
      </c>
      <c r="B8" s="522" t="s">
        <v>1675</v>
      </c>
    </row>
    <row r="9">
      <c r="A9" s="523" t="s">
        <v>1676</v>
      </c>
      <c r="B9" s="522" t="s">
        <v>1677</v>
      </c>
    </row>
    <row r="10">
      <c r="A10" s="523" t="s">
        <v>1678</v>
      </c>
      <c r="B10" s="522" t="s">
        <v>1679</v>
      </c>
    </row>
    <row r="11">
      <c r="A11" s="523" t="s">
        <v>1680</v>
      </c>
      <c r="B11" s="522" t="s">
        <v>1681</v>
      </c>
    </row>
    <row r="12">
      <c r="A12" s="523" t="s">
        <v>1682</v>
      </c>
      <c r="B12" s="522"/>
    </row>
    <row r="13">
      <c r="A13" s="523" t="s">
        <v>1683</v>
      </c>
      <c r="B13" s="522" t="s">
        <v>1684</v>
      </c>
    </row>
    <row r="14">
      <c r="A14" s="523" t="s">
        <v>1685</v>
      </c>
      <c r="B14" s="522" t="s">
        <v>1686</v>
      </c>
    </row>
    <row r="15">
      <c r="A15" s="523" t="s">
        <v>1687</v>
      </c>
      <c r="B15" s="522" t="s">
        <v>1688</v>
      </c>
    </row>
    <row r="16">
      <c r="A16" s="523" t="s">
        <v>1689</v>
      </c>
      <c r="B16" s="522" t="s">
        <v>1509</v>
      </c>
    </row>
    <row r="17">
      <c r="A17" s="523" t="s">
        <v>1690</v>
      </c>
      <c r="B17" s="522" t="s">
        <v>1509</v>
      </c>
    </row>
    <row r="18">
      <c r="A18" s="523" t="s">
        <v>1691</v>
      </c>
      <c r="B18" s="522" t="s">
        <v>1509</v>
      </c>
    </row>
    <row r="19">
      <c r="A19" s="523" t="s">
        <v>1692</v>
      </c>
      <c r="B19" s="522" t="s">
        <v>478</v>
      </c>
    </row>
    <row r="20">
      <c r="A20" s="523" t="s">
        <v>1693</v>
      </c>
      <c r="B20" s="522" t="s">
        <v>478</v>
      </c>
    </row>
    <row r="21">
      <c r="A21" s="523" t="s">
        <v>1694</v>
      </c>
      <c r="B21" s="522" t="s">
        <v>54</v>
      </c>
    </row>
    <row r="22">
      <c r="A22" s="523" t="s">
        <v>1695</v>
      </c>
      <c r="B22" s="522" t="s">
        <v>1696</v>
      </c>
    </row>
  </sheetData>
  <dataValidations count="1">
    <dataValidation type="list" sqref="B22" allowBlank="true" errorStyle="stop" showErrorMessage="true">
      <formula1>_dropDownSheet!$A$9:$A$9</formula1>
    </dataValidation>
  </dataValidations>
  <hyperlinks>
    <hyperlink location="'TOC'!A1" ref="A1"/>
  </hyperlinks>
  <pageMargins bottom="0.75" footer="0.3" header="0.3" left="0.7" right="0.7" top="0.75"/>
</worksheet>
</file>

<file path=xl/worksheets/sheet59.xml><?xml version="1.0" encoding="utf-8"?>
<worksheet xmlns="http://schemas.openxmlformats.org/spreadsheetml/2006/main">
  <dimension ref="A1:G39"/>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16</v>
      </c>
    </row>
    <row r="2">
      <c r="A2" t="s">
        <v>63</v>
      </c>
    </row>
    <row r="3">
      <c r="A3" t="s">
        <v>1701</v>
      </c>
    </row>
    <row r="5">
      <c r="A5" s="532" t="s">
        <v>19</v>
      </c>
      <c r="B5" s="532"/>
      <c r="C5" s="532"/>
      <c r="D5" s="532"/>
      <c r="E5" s="532"/>
      <c r="F5" s="532"/>
      <c r="G5" s="532" t="s">
        <v>20</v>
      </c>
    </row>
    <row r="6">
      <c r="A6" s="532" t="s">
        <v>21</v>
      </c>
      <c r="B6" s="532" t="s">
        <v>1702</v>
      </c>
      <c r="C6" s="532" t="s">
        <v>1703</v>
      </c>
      <c r="D6" s="532" t="s">
        <v>1704</v>
      </c>
      <c r="E6" s="532" t="s">
        <v>1705</v>
      </c>
      <c r="F6" s="532" t="s">
        <v>567</v>
      </c>
      <c r="G6" s="532" t="s">
        <v>502</v>
      </c>
    </row>
    <row r="7">
      <c r="A7" s="532" t="s">
        <v>1552</v>
      </c>
      <c r="B7" s="531"/>
      <c r="C7" s="531" t="s">
        <v>1706</v>
      </c>
      <c r="D7" s="531"/>
      <c r="E7" s="531"/>
      <c r="F7" s="531" t="s">
        <v>1309</v>
      </c>
      <c r="G7" s="531" t="s">
        <v>1707</v>
      </c>
    </row>
    <row r="8">
      <c r="A8" s="532" t="s">
        <v>1556</v>
      </c>
      <c r="B8" s="531"/>
      <c r="C8" s="531" t="s">
        <v>1708</v>
      </c>
      <c r="D8" s="531"/>
      <c r="E8" s="531"/>
      <c r="F8" s="531" t="s">
        <v>1709</v>
      </c>
      <c r="G8" s="531" t="s">
        <v>1710</v>
      </c>
    </row>
    <row r="9">
      <c r="A9" s="532" t="s">
        <v>1560</v>
      </c>
      <c r="B9" s="531"/>
      <c r="C9" s="531" t="s">
        <v>1711</v>
      </c>
      <c r="D9" s="531"/>
      <c r="E9" s="531"/>
      <c r="F9" s="531" t="s">
        <v>1712</v>
      </c>
      <c r="G9" s="531" t="s">
        <v>66</v>
      </c>
    </row>
    <row r="10">
      <c r="A10" s="532" t="s">
        <v>1563</v>
      </c>
      <c r="B10" s="531"/>
      <c r="C10" s="531"/>
      <c r="D10" s="531"/>
      <c r="E10" s="531"/>
      <c r="F10" s="531" t="s">
        <v>490</v>
      </c>
      <c r="G10" s="531" t="s">
        <v>490</v>
      </c>
    </row>
    <row r="11">
      <c r="A11" s="532" t="s">
        <v>1713</v>
      </c>
      <c r="B11" s="531"/>
      <c r="C11" s="531"/>
      <c r="D11" s="531"/>
      <c r="E11" s="531"/>
      <c r="F11" s="531"/>
      <c r="G11" s="531"/>
    </row>
    <row r="12">
      <c r="A12" s="532" t="s">
        <v>1714</v>
      </c>
      <c r="B12" s="531"/>
      <c r="C12" s="531"/>
      <c r="D12" s="531"/>
      <c r="E12" s="531"/>
      <c r="F12" s="531"/>
      <c r="G12" s="531"/>
    </row>
    <row r="13">
      <c r="A13" s="532" t="s">
        <v>1566</v>
      </c>
      <c r="B13" s="531"/>
      <c r="C13" s="531"/>
      <c r="D13" s="531"/>
      <c r="E13" s="531"/>
      <c r="F13" s="531"/>
      <c r="G13" s="531"/>
    </row>
    <row r="14">
      <c r="A14" s="532" t="s">
        <v>1567</v>
      </c>
      <c r="B14" s="531"/>
      <c r="C14" s="531"/>
      <c r="D14" s="531"/>
      <c r="E14" s="531"/>
      <c r="F14" s="531" t="s">
        <v>1715</v>
      </c>
      <c r="G14" s="531" t="s">
        <v>1715</v>
      </c>
    </row>
    <row r="15">
      <c r="A15" s="532" t="s">
        <v>1716</v>
      </c>
      <c r="B15" s="531"/>
      <c r="C15" s="531" t="s">
        <v>1717</v>
      </c>
      <c r="D15" s="531"/>
      <c r="E15" s="531"/>
      <c r="F15" s="531" t="s">
        <v>1718</v>
      </c>
      <c r="G15" s="531" t="s">
        <v>1719</v>
      </c>
    </row>
    <row r="16">
      <c r="A16" s="532" t="s">
        <v>1575</v>
      </c>
      <c r="B16" s="531"/>
      <c r="C16" s="531"/>
      <c r="D16" s="531"/>
      <c r="E16" s="531"/>
      <c r="F16" s="531"/>
      <c r="G16" s="531"/>
    </row>
    <row r="17">
      <c r="A17" s="532" t="s">
        <v>1576</v>
      </c>
      <c r="B17" s="531"/>
      <c r="C17" s="531"/>
      <c r="D17" s="531"/>
      <c r="E17" s="531"/>
      <c r="F17" s="531"/>
      <c r="G17" s="531"/>
    </row>
    <row r="18">
      <c r="A18" s="532" t="s">
        <v>1577</v>
      </c>
      <c r="B18" s="531"/>
      <c r="C18" s="531"/>
      <c r="D18" s="531"/>
      <c r="E18" s="531"/>
      <c r="F18" s="531"/>
      <c r="G18" s="531"/>
    </row>
    <row r="19">
      <c r="A19" s="532" t="s">
        <v>567</v>
      </c>
      <c r="B19" s="531"/>
      <c r="C19" s="531"/>
      <c r="D19" s="531"/>
      <c r="E19" s="531"/>
      <c r="F19" s="531" t="s">
        <v>1309</v>
      </c>
      <c r="G19" s="531" t="s">
        <v>1309</v>
      </c>
    </row>
    <row r="20">
      <c r="A20" s="532" t="s">
        <v>1579</v>
      </c>
      <c r="B20" s="531"/>
      <c r="C20" s="531" t="s">
        <v>1720</v>
      </c>
      <c r="D20" s="531"/>
      <c r="E20" s="531"/>
      <c r="F20" s="531" t="s">
        <v>1721</v>
      </c>
      <c r="G20" s="531" t="s">
        <v>1722</v>
      </c>
    </row>
    <row r="21">
      <c r="A21" s="532" t="s">
        <v>1581</v>
      </c>
      <c r="B21" s="531"/>
      <c r="C21" s="531" t="s">
        <v>1706</v>
      </c>
      <c r="D21" s="531"/>
      <c r="E21" s="531"/>
      <c r="F21" s="531" t="s">
        <v>490</v>
      </c>
      <c r="G21" s="531" t="s">
        <v>1723</v>
      </c>
    </row>
    <row r="22">
      <c r="A22" s="532" t="s">
        <v>1583</v>
      </c>
      <c r="B22" s="531"/>
      <c r="C22" s="531" t="s">
        <v>1724</v>
      </c>
      <c r="D22" s="531"/>
      <c r="E22" s="531"/>
      <c r="F22" s="531" t="s">
        <v>1725</v>
      </c>
      <c r="G22" s="531" t="s">
        <v>1726</v>
      </c>
    </row>
    <row r="23">
      <c r="A23" s="532" t="s">
        <v>1585</v>
      </c>
      <c r="B23" s="531"/>
      <c r="C23" s="531" t="s">
        <v>1706</v>
      </c>
      <c r="D23" s="531"/>
      <c r="E23" s="531"/>
      <c r="F23" s="531" t="s">
        <v>1314</v>
      </c>
      <c r="G23" s="531" t="s">
        <v>1727</v>
      </c>
    </row>
    <row r="24">
      <c r="A24" s="532" t="s">
        <v>1586</v>
      </c>
      <c r="B24" s="531"/>
      <c r="C24" s="531" t="s">
        <v>1728</v>
      </c>
      <c r="D24" s="531"/>
      <c r="E24" s="531"/>
      <c r="F24" s="531" t="s">
        <v>1729</v>
      </c>
      <c r="G24" s="531" t="s">
        <v>1730</v>
      </c>
    </row>
    <row r="25">
      <c r="A25" s="532" t="s">
        <v>1588</v>
      </c>
      <c r="B25" s="531"/>
      <c r="C25" s="531" t="s">
        <v>1731</v>
      </c>
      <c r="D25" s="531"/>
      <c r="E25" s="531"/>
      <c r="F25" s="531" t="s">
        <v>92</v>
      </c>
      <c r="G25" s="531" t="s">
        <v>65</v>
      </c>
    </row>
    <row r="26">
      <c r="A26" s="532" t="s">
        <v>1563</v>
      </c>
      <c r="B26" s="531"/>
      <c r="C26" s="531"/>
      <c r="D26" s="531"/>
      <c r="E26" s="531"/>
      <c r="F26" s="531" t="s">
        <v>1315</v>
      </c>
      <c r="G26" s="531" t="s">
        <v>1315</v>
      </c>
    </row>
    <row r="27">
      <c r="A27" s="532" t="s">
        <v>1713</v>
      </c>
      <c r="B27" s="531"/>
      <c r="C27" s="531"/>
      <c r="D27" s="531"/>
      <c r="E27" s="531"/>
      <c r="F27" s="531"/>
      <c r="G27" s="531"/>
    </row>
    <row r="28">
      <c r="A28" s="532" t="s">
        <v>1714</v>
      </c>
      <c r="B28" s="531"/>
      <c r="C28" s="531"/>
      <c r="D28" s="531"/>
      <c r="E28" s="531"/>
      <c r="F28" s="531"/>
      <c r="G28" s="531"/>
    </row>
    <row r="29">
      <c r="A29" s="532" t="s">
        <v>1566</v>
      </c>
      <c r="B29" s="531"/>
      <c r="C29" s="531"/>
      <c r="D29" s="531"/>
      <c r="E29" s="531"/>
      <c r="F29" s="531"/>
      <c r="G29" s="531"/>
    </row>
    <row r="30">
      <c r="A30" s="532" t="s">
        <v>1567</v>
      </c>
      <c r="B30" s="531"/>
      <c r="C30" s="531"/>
      <c r="D30" s="531"/>
      <c r="E30" s="531"/>
      <c r="F30" s="531" t="s">
        <v>1732</v>
      </c>
      <c r="G30" s="531" t="s">
        <v>1732</v>
      </c>
    </row>
    <row r="31">
      <c r="A31" s="532" t="s">
        <v>1716</v>
      </c>
      <c r="B31" s="531"/>
      <c r="C31" s="531" t="s">
        <v>1733</v>
      </c>
      <c r="D31" s="531"/>
      <c r="E31" s="531"/>
      <c r="F31" s="531" t="s">
        <v>1509</v>
      </c>
      <c r="G31" s="531" t="s">
        <v>1733</v>
      </c>
    </row>
    <row r="32">
      <c r="A32" s="532" t="s">
        <v>1575</v>
      </c>
      <c r="B32" s="531"/>
      <c r="C32" s="531"/>
      <c r="D32" s="531"/>
      <c r="E32" s="531"/>
      <c r="F32" s="531"/>
      <c r="G32" s="531"/>
    </row>
    <row r="33">
      <c r="A33" s="532" t="s">
        <v>1576</v>
      </c>
      <c r="B33" s="531"/>
      <c r="C33" s="531"/>
      <c r="D33" s="531"/>
      <c r="E33" s="531"/>
      <c r="F33" s="531"/>
      <c r="G33" s="531"/>
    </row>
    <row r="34">
      <c r="A34" s="532" t="s">
        <v>1577</v>
      </c>
      <c r="B34" s="531"/>
      <c r="C34" s="531"/>
      <c r="D34" s="531"/>
      <c r="E34" s="531"/>
      <c r="F34" s="531"/>
      <c r="G34" s="531"/>
    </row>
    <row r="35">
      <c r="A35" s="532" t="s">
        <v>567</v>
      </c>
      <c r="B35" s="531"/>
      <c r="C35" s="531"/>
      <c r="D35" s="531"/>
      <c r="E35" s="531"/>
      <c r="F35" s="531" t="s">
        <v>1734</v>
      </c>
      <c r="G35" s="531" t="s">
        <v>1734</v>
      </c>
    </row>
    <row r="36">
      <c r="A36" s="532" t="s">
        <v>1591</v>
      </c>
      <c r="B36" s="531"/>
      <c r="C36" s="531"/>
      <c r="D36" s="531"/>
      <c r="E36" s="531"/>
      <c r="F36" s="531" t="s">
        <v>158</v>
      </c>
      <c r="G36" s="531" t="s">
        <v>158</v>
      </c>
    </row>
    <row r="37">
      <c r="A37" s="532" t="s">
        <v>1592</v>
      </c>
      <c r="B37" s="531"/>
      <c r="C37" s="531" t="s">
        <v>1706</v>
      </c>
      <c r="D37" s="531"/>
      <c r="E37" s="531"/>
      <c r="F37" s="531" t="s">
        <v>1315</v>
      </c>
      <c r="G37" s="531" t="s">
        <v>1735</v>
      </c>
    </row>
    <row r="38">
      <c r="A38" s="532" t="s">
        <v>1594</v>
      </c>
      <c r="B38" s="531"/>
      <c r="C38" s="531" t="s">
        <v>1736</v>
      </c>
      <c r="D38" s="531"/>
      <c r="E38" s="531"/>
      <c r="F38" s="531" t="s">
        <v>1737</v>
      </c>
      <c r="G38" s="531" t="s">
        <v>1738</v>
      </c>
    </row>
    <row r="39">
      <c r="A39" s="532" t="s">
        <v>1591</v>
      </c>
      <c r="B39" s="531"/>
      <c r="C39" s="531"/>
      <c r="D39" s="531"/>
      <c r="E39" s="531"/>
      <c r="F39" s="531" t="s">
        <v>158</v>
      </c>
      <c r="G39" s="531" t="s">
        <v>158</v>
      </c>
    </row>
  </sheetData>
  <hyperlinks>
    <hyperlink location="'TOC'!A1" ref="A1"/>
  </hyperlinks>
  <pageMargins bottom="0.75" footer="0.3" header="0.3" left="0.7" right="0.7" top="0.75"/>
</worksheet>
</file>

<file path=xl/worksheets/sheet6.xml><?xml version="1.0" encoding="utf-8"?>
<worksheet xmlns="http://schemas.openxmlformats.org/spreadsheetml/2006/main">
  <dimension ref="A1:Q38"/>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s>
  <sheetData>
    <row r="1">
      <c r="A1" t="s">
        <v>16</v>
      </c>
    </row>
    <row r="2">
      <c r="A2" t="s">
        <v>323</v>
      </c>
    </row>
    <row r="3">
      <c r="A3" t="s">
        <v>324</v>
      </c>
    </row>
    <row r="5">
      <c r="A5" s="28" t="s">
        <v>19</v>
      </c>
      <c r="B5" s="28"/>
      <c r="C5" s="28"/>
      <c r="D5" s="28"/>
      <c r="E5" s="28"/>
      <c r="F5" s="28"/>
      <c r="G5" s="28"/>
      <c r="H5" s="28"/>
      <c r="I5" s="28"/>
      <c r="J5" s="28"/>
      <c r="K5" s="28"/>
      <c r="L5" s="28"/>
      <c r="M5" s="28"/>
      <c r="N5" s="28"/>
      <c r="O5" s="28"/>
      <c r="P5" s="28"/>
      <c r="Q5" s="28" t="s">
        <v>20</v>
      </c>
    </row>
    <row r="6">
      <c r="A6" s="28" t="s">
        <v>21</v>
      </c>
      <c r="B6" s="28"/>
      <c r="C6" s="28" t="s">
        <v>325</v>
      </c>
      <c r="D6" s="28" t="s">
        <v>326</v>
      </c>
      <c r="E6" s="28" t="s">
        <v>327</v>
      </c>
      <c r="F6" s="28" t="s">
        <v>328</v>
      </c>
      <c r="G6" s="28" t="s">
        <v>329</v>
      </c>
      <c r="H6" s="28" t="s">
        <v>330</v>
      </c>
      <c r="I6" s="28" t="s">
        <v>131</v>
      </c>
      <c r="J6" s="28" t="s">
        <v>331</v>
      </c>
      <c r="K6" s="28" t="s">
        <v>332</v>
      </c>
      <c r="L6" s="28" t="s">
        <v>333</v>
      </c>
      <c r="M6" s="28" t="s">
        <v>334</v>
      </c>
      <c r="N6" s="28" t="s">
        <v>335</v>
      </c>
      <c r="O6" s="28" t="s">
        <v>336</v>
      </c>
      <c r="P6" s="28" t="s">
        <v>145</v>
      </c>
      <c r="Q6" s="28" t="s">
        <v>337</v>
      </c>
    </row>
    <row r="7">
      <c r="A7" s="28"/>
      <c r="B7" s="28"/>
      <c r="C7" s="28" t="s">
        <v>25</v>
      </c>
      <c r="D7" s="28" t="s">
        <v>35</v>
      </c>
      <c r="E7" s="28" t="s">
        <v>37</v>
      </c>
      <c r="F7" s="28" t="s">
        <v>39</v>
      </c>
      <c r="G7" s="28" t="s">
        <v>41</v>
      </c>
      <c r="H7" s="28" t="s">
        <v>44</v>
      </c>
      <c r="I7" s="28" t="s">
        <v>46</v>
      </c>
      <c r="J7" s="28" t="s">
        <v>48</v>
      </c>
      <c r="K7" s="28" t="s">
        <v>50</v>
      </c>
      <c r="L7" s="28" t="s">
        <v>52</v>
      </c>
      <c r="M7" s="28" t="s">
        <v>54</v>
      </c>
      <c r="N7" s="28" t="s">
        <v>56</v>
      </c>
      <c r="O7" s="28" t="s">
        <v>58</v>
      </c>
      <c r="P7" s="28" t="s">
        <v>60</v>
      </c>
      <c r="Q7" s="28" t="s">
        <v>64</v>
      </c>
    </row>
    <row r="8">
      <c r="A8" s="28" t="s">
        <v>338</v>
      </c>
      <c r="B8" s="29" t="s">
        <v>28</v>
      </c>
      <c r="C8" s="27" t="s">
        <v>119</v>
      </c>
      <c r="D8" s="27" t="s">
        <v>122</v>
      </c>
      <c r="E8" s="27"/>
      <c r="F8" s="27"/>
      <c r="G8" s="27"/>
      <c r="H8" s="27"/>
      <c r="I8" s="27"/>
      <c r="J8" s="27"/>
      <c r="K8" s="27"/>
      <c r="L8" s="27"/>
      <c r="M8" s="27"/>
      <c r="N8" s="27"/>
      <c r="O8" s="27"/>
      <c r="P8" s="27" t="s">
        <v>339</v>
      </c>
      <c r="Q8" s="27" t="s">
        <v>340</v>
      </c>
    </row>
    <row r="9">
      <c r="A9" s="28" t="s">
        <v>341</v>
      </c>
      <c r="B9" s="29" t="s">
        <v>31</v>
      </c>
      <c r="C9" s="27"/>
      <c r="D9" s="27"/>
      <c r="E9" s="27"/>
      <c r="F9" s="27"/>
      <c r="G9" s="27"/>
      <c r="H9" s="27"/>
      <c r="I9" s="27"/>
      <c r="J9" s="27"/>
      <c r="K9" s="27"/>
      <c r="L9" s="27"/>
      <c r="M9" s="27"/>
      <c r="N9" s="27"/>
      <c r="O9" s="27"/>
      <c r="P9" s="27"/>
      <c r="Q9" s="27"/>
    </row>
    <row r="10">
      <c r="A10" s="28" t="s">
        <v>342</v>
      </c>
      <c r="B10" s="29" t="s">
        <v>24</v>
      </c>
      <c r="C10" s="27"/>
      <c r="D10" s="27"/>
      <c r="E10" s="27"/>
      <c r="F10" s="27"/>
      <c r="G10" s="27"/>
      <c r="H10" s="27"/>
      <c r="I10" s="27"/>
      <c r="J10" s="27"/>
      <c r="K10" s="27"/>
      <c r="L10" s="27"/>
      <c r="M10" s="27"/>
      <c r="N10" s="27"/>
      <c r="O10" s="27"/>
      <c r="P10" s="27"/>
      <c r="Q10" s="27"/>
    </row>
    <row r="11">
      <c r="A11" s="28" t="s">
        <v>343</v>
      </c>
      <c r="B11" s="29" t="s">
        <v>25</v>
      </c>
      <c r="C11" s="27" t="s">
        <v>119</v>
      </c>
      <c r="D11" s="27" t="s">
        <v>122</v>
      </c>
      <c r="E11" s="27"/>
      <c r="F11" s="27"/>
      <c r="G11" s="27"/>
      <c r="H11" s="27"/>
      <c r="I11" s="27"/>
      <c r="J11" s="27"/>
      <c r="K11" s="27"/>
      <c r="L11" s="27"/>
      <c r="M11" s="27"/>
      <c r="N11" s="27"/>
      <c r="O11" s="27"/>
      <c r="P11" s="27" t="s">
        <v>339</v>
      </c>
      <c r="Q11" s="27" t="s">
        <v>340</v>
      </c>
    </row>
    <row r="12">
      <c r="A12" s="28" t="s">
        <v>233</v>
      </c>
      <c r="B12" s="29" t="s">
        <v>35</v>
      </c>
      <c r="C12" s="27"/>
      <c r="D12" s="27"/>
      <c r="E12" s="27"/>
      <c r="F12" s="27"/>
      <c r="G12" s="27"/>
      <c r="H12" s="27"/>
      <c r="I12" s="27"/>
      <c r="J12" s="27"/>
      <c r="K12" s="27"/>
      <c r="L12" s="27"/>
      <c r="M12" s="27"/>
      <c r="N12" s="27"/>
      <c r="O12" s="27"/>
      <c r="P12" s="27" t="s">
        <v>318</v>
      </c>
      <c r="Q12" s="27" t="s">
        <v>318</v>
      </c>
    </row>
    <row r="13">
      <c r="A13" s="28" t="s">
        <v>344</v>
      </c>
      <c r="B13" s="29" t="s">
        <v>37</v>
      </c>
      <c r="C13" s="27"/>
      <c r="D13" s="27"/>
      <c r="E13" s="27"/>
      <c r="F13" s="27"/>
      <c r="G13" s="27"/>
      <c r="H13" s="27"/>
      <c r="I13" s="27"/>
      <c r="J13" s="27"/>
      <c r="K13" s="27"/>
      <c r="L13" s="27"/>
      <c r="M13" s="27"/>
      <c r="N13" s="27"/>
      <c r="O13" s="27"/>
      <c r="P13" s="27"/>
      <c r="Q13" s="27"/>
    </row>
    <row r="14">
      <c r="A14" s="28" t="s">
        <v>345</v>
      </c>
      <c r="B14" s="29" t="s">
        <v>39</v>
      </c>
      <c r="C14" s="27"/>
      <c r="D14" s="27"/>
      <c r="E14" s="27"/>
      <c r="F14" s="27"/>
      <c r="G14" s="27"/>
      <c r="H14" s="27"/>
      <c r="I14" s="27"/>
      <c r="J14" s="27"/>
      <c r="K14" s="27"/>
      <c r="L14" s="27"/>
      <c r="M14" s="27"/>
      <c r="N14" s="27"/>
      <c r="O14" s="27"/>
      <c r="P14" s="27"/>
      <c r="Q14" s="27"/>
    </row>
    <row r="15">
      <c r="A15" s="28" t="s">
        <v>346</v>
      </c>
      <c r="B15" s="29" t="s">
        <v>41</v>
      </c>
      <c r="C15" s="27"/>
      <c r="D15" s="27"/>
      <c r="E15" s="27"/>
      <c r="F15" s="27"/>
      <c r="G15" s="27"/>
      <c r="H15" s="27"/>
      <c r="I15" s="27"/>
      <c r="J15" s="27"/>
      <c r="K15" s="27"/>
      <c r="L15" s="27"/>
      <c r="M15" s="27"/>
      <c r="N15" s="27"/>
      <c r="O15" s="27"/>
      <c r="P15" s="27"/>
      <c r="Q15" s="27"/>
    </row>
    <row r="16">
      <c r="A16" s="28" t="s">
        <v>347</v>
      </c>
      <c r="B16" s="29" t="s">
        <v>44</v>
      </c>
      <c r="C16" s="27"/>
      <c r="D16" s="27"/>
      <c r="E16" s="27"/>
      <c r="F16" s="27"/>
      <c r="G16" s="27"/>
      <c r="H16" s="27"/>
      <c r="I16" s="27"/>
      <c r="J16" s="27"/>
      <c r="K16" s="27"/>
      <c r="L16" s="27"/>
      <c r="M16" s="27"/>
      <c r="N16" s="27"/>
      <c r="O16" s="27"/>
      <c r="P16" s="27"/>
      <c r="Q16" s="27"/>
    </row>
    <row r="17">
      <c r="A17" s="28" t="s">
        <v>348</v>
      </c>
      <c r="B17" s="29" t="s">
        <v>46</v>
      </c>
      <c r="C17" s="27"/>
      <c r="D17" s="27"/>
      <c r="E17" s="27"/>
      <c r="F17" s="27"/>
      <c r="G17" s="27"/>
      <c r="H17" s="27"/>
      <c r="I17" s="27"/>
      <c r="J17" s="27"/>
      <c r="K17" s="27"/>
      <c r="L17" s="27"/>
      <c r="M17" s="27"/>
      <c r="N17" s="27"/>
      <c r="O17" s="27"/>
      <c r="P17" s="27"/>
      <c r="Q17" s="27"/>
    </row>
    <row r="18">
      <c r="A18" s="28" t="s">
        <v>349</v>
      </c>
      <c r="B18" s="29" t="s">
        <v>48</v>
      </c>
      <c r="C18" s="27"/>
      <c r="D18" s="27"/>
      <c r="E18" s="27"/>
      <c r="F18" s="27"/>
      <c r="G18" s="27"/>
      <c r="H18" s="27"/>
      <c r="I18" s="27"/>
      <c r="J18" s="27"/>
      <c r="K18" s="27"/>
      <c r="L18" s="27"/>
      <c r="M18" s="27"/>
      <c r="N18" s="27"/>
      <c r="O18" s="27"/>
      <c r="P18" s="27"/>
      <c r="Q18" s="27"/>
    </row>
    <row r="19">
      <c r="A19" s="28" t="s">
        <v>350</v>
      </c>
      <c r="B19" s="29" t="s">
        <v>50</v>
      </c>
      <c r="C19" s="27"/>
      <c r="D19" s="27"/>
      <c r="E19" s="27"/>
      <c r="F19" s="27"/>
      <c r="G19" s="27"/>
      <c r="H19" s="27"/>
      <c r="I19" s="27"/>
      <c r="J19" s="27"/>
      <c r="K19" s="27"/>
      <c r="L19" s="27"/>
      <c r="M19" s="27"/>
      <c r="N19" s="27"/>
      <c r="O19" s="27"/>
      <c r="P19" s="27"/>
      <c r="Q19" s="27"/>
    </row>
    <row r="20">
      <c r="A20" s="28" t="s">
        <v>351</v>
      </c>
      <c r="B20" s="29" t="s">
        <v>52</v>
      </c>
      <c r="C20" s="27"/>
      <c r="D20" s="27"/>
      <c r="E20" s="27"/>
      <c r="F20" s="27"/>
      <c r="G20" s="27"/>
      <c r="H20" s="27"/>
      <c r="I20" s="27"/>
      <c r="J20" s="27"/>
      <c r="K20" s="27"/>
      <c r="L20" s="27"/>
      <c r="M20" s="27"/>
      <c r="N20" s="27"/>
      <c r="O20" s="27"/>
      <c r="P20" s="27"/>
      <c r="Q20" s="27"/>
    </row>
    <row r="21">
      <c r="A21" s="28" t="s">
        <v>352</v>
      </c>
      <c r="B21" s="29" t="s">
        <v>54</v>
      </c>
      <c r="C21" s="27"/>
      <c r="D21" s="27"/>
      <c r="E21" s="27"/>
      <c r="F21" s="27"/>
      <c r="G21" s="27"/>
      <c r="H21" s="27"/>
      <c r="I21" s="27"/>
      <c r="J21" s="27"/>
      <c r="K21" s="27"/>
      <c r="L21" s="27"/>
      <c r="M21" s="27"/>
      <c r="N21" s="27"/>
      <c r="O21" s="27"/>
      <c r="P21" s="27"/>
      <c r="Q21" s="27"/>
    </row>
    <row r="22">
      <c r="A22" s="28" t="s">
        <v>353</v>
      </c>
      <c r="B22" s="29" t="s">
        <v>354</v>
      </c>
      <c r="C22" s="27" t="s">
        <v>119</v>
      </c>
      <c r="D22" s="27" t="s">
        <v>122</v>
      </c>
      <c r="E22" s="27"/>
      <c r="F22" s="27"/>
      <c r="G22" s="27"/>
      <c r="H22" s="27"/>
      <c r="I22" s="27"/>
      <c r="J22" s="27"/>
      <c r="K22" s="27"/>
      <c r="L22" s="27"/>
      <c r="M22" s="27"/>
      <c r="N22" s="27"/>
      <c r="O22" s="27"/>
      <c r="P22" s="27" t="s">
        <v>355</v>
      </c>
      <c r="Q22" s="27" t="s">
        <v>356</v>
      </c>
    </row>
    <row r="23">
      <c r="A23" s="28" t="s">
        <v>357</v>
      </c>
      <c r="B23" s="29" t="s">
        <v>56</v>
      </c>
      <c r="C23" s="27" t="s">
        <v>119</v>
      </c>
      <c r="D23" s="27" t="s">
        <v>122</v>
      </c>
      <c r="E23" s="27"/>
      <c r="F23" s="27"/>
      <c r="G23" s="27"/>
      <c r="H23" s="27"/>
      <c r="I23" s="27"/>
      <c r="J23" s="27"/>
      <c r="K23" s="27"/>
      <c r="L23" s="27"/>
      <c r="M23" s="27"/>
      <c r="N23" s="27"/>
      <c r="O23" s="27"/>
      <c r="P23" s="27" t="s">
        <v>147</v>
      </c>
      <c r="Q23" s="27" t="s">
        <v>150</v>
      </c>
    </row>
    <row r="24">
      <c r="A24" s="28" t="s">
        <v>341</v>
      </c>
      <c r="B24" s="29" t="s">
        <v>58</v>
      </c>
      <c r="C24" s="27"/>
      <c r="D24" s="27"/>
      <c r="E24" s="27"/>
      <c r="F24" s="27"/>
      <c r="G24" s="27"/>
      <c r="H24" s="27"/>
      <c r="I24" s="27"/>
      <c r="J24" s="27"/>
      <c r="K24" s="27"/>
      <c r="L24" s="27"/>
      <c r="M24" s="27"/>
      <c r="N24" s="27"/>
      <c r="O24" s="27"/>
      <c r="P24" s="27"/>
      <c r="Q24" s="27"/>
    </row>
    <row r="25">
      <c r="A25" s="28" t="s">
        <v>342</v>
      </c>
      <c r="B25" s="29" t="s">
        <v>60</v>
      </c>
      <c r="C25" s="27"/>
      <c r="D25" s="27"/>
      <c r="E25" s="27"/>
      <c r="F25" s="27"/>
      <c r="G25" s="27"/>
      <c r="H25" s="27"/>
      <c r="I25" s="27"/>
      <c r="J25" s="27"/>
      <c r="K25" s="27"/>
      <c r="L25" s="27"/>
      <c r="M25" s="27"/>
      <c r="N25" s="27"/>
      <c r="O25" s="27"/>
      <c r="P25" s="27"/>
      <c r="Q25" s="27"/>
    </row>
    <row r="26">
      <c r="A26" s="28" t="s">
        <v>358</v>
      </c>
      <c r="B26" s="29" t="s">
        <v>64</v>
      </c>
      <c r="C26" s="27" t="s">
        <v>119</v>
      </c>
      <c r="D26" s="27" t="s">
        <v>122</v>
      </c>
      <c r="E26" s="27"/>
      <c r="F26" s="27"/>
      <c r="G26" s="27"/>
      <c r="H26" s="27"/>
      <c r="I26" s="27"/>
      <c r="J26" s="27"/>
      <c r="K26" s="27"/>
      <c r="L26" s="27"/>
      <c r="M26" s="27"/>
      <c r="N26" s="27"/>
      <c r="O26" s="27"/>
      <c r="P26" s="27" t="s">
        <v>147</v>
      </c>
      <c r="Q26" s="27" t="s">
        <v>150</v>
      </c>
    </row>
    <row r="27">
      <c r="A27" s="28" t="s">
        <v>233</v>
      </c>
      <c r="B27" s="29" t="s">
        <v>68</v>
      </c>
      <c r="C27" s="27"/>
      <c r="D27" s="27"/>
      <c r="E27" s="27"/>
      <c r="F27" s="27"/>
      <c r="G27" s="27"/>
      <c r="H27" s="27"/>
      <c r="I27" s="27"/>
      <c r="J27" s="27"/>
      <c r="K27" s="27"/>
      <c r="L27" s="27"/>
      <c r="M27" s="27"/>
      <c r="N27" s="27"/>
      <c r="O27" s="27"/>
      <c r="P27" s="27" t="s">
        <v>317</v>
      </c>
      <c r="Q27" s="27" t="s">
        <v>317</v>
      </c>
    </row>
    <row r="28">
      <c r="A28" s="28" t="s">
        <v>359</v>
      </c>
      <c r="B28" s="29" t="s">
        <v>70</v>
      </c>
      <c r="C28" s="27"/>
      <c r="D28" s="27"/>
      <c r="E28" s="27"/>
      <c r="F28" s="27"/>
      <c r="G28" s="27"/>
      <c r="H28" s="27"/>
      <c r="I28" s="27"/>
      <c r="J28" s="27"/>
      <c r="K28" s="27"/>
      <c r="L28" s="27"/>
      <c r="M28" s="27"/>
      <c r="N28" s="27"/>
      <c r="O28" s="27"/>
      <c r="P28" s="27"/>
      <c r="Q28" s="27"/>
    </row>
    <row r="29">
      <c r="A29" s="28" t="s">
        <v>345</v>
      </c>
      <c r="B29" s="29" t="s">
        <v>73</v>
      </c>
      <c r="C29" s="27"/>
      <c r="D29" s="27"/>
      <c r="E29" s="27"/>
      <c r="F29" s="27"/>
      <c r="G29" s="27"/>
      <c r="H29" s="27"/>
      <c r="I29" s="27"/>
      <c r="J29" s="27"/>
      <c r="K29" s="27"/>
      <c r="L29" s="27"/>
      <c r="M29" s="27"/>
      <c r="N29" s="27"/>
      <c r="O29" s="27"/>
      <c r="P29" s="27"/>
      <c r="Q29" s="27"/>
    </row>
    <row r="30">
      <c r="A30" s="28" t="s">
        <v>346</v>
      </c>
      <c r="B30" s="29" t="s">
        <v>76</v>
      </c>
      <c r="C30" s="27"/>
      <c r="D30" s="27"/>
      <c r="E30" s="27"/>
      <c r="F30" s="27"/>
      <c r="G30" s="27"/>
      <c r="H30" s="27"/>
      <c r="I30" s="27"/>
      <c r="J30" s="27"/>
      <c r="K30" s="27"/>
      <c r="L30" s="27"/>
      <c r="M30" s="27"/>
      <c r="N30" s="27"/>
      <c r="O30" s="27"/>
      <c r="P30" s="27"/>
      <c r="Q30" s="27"/>
    </row>
    <row r="31">
      <c r="A31" s="28" t="s">
        <v>347</v>
      </c>
      <c r="B31" s="29" t="s">
        <v>80</v>
      </c>
      <c r="C31" s="27"/>
      <c r="D31" s="27"/>
      <c r="E31" s="27"/>
      <c r="F31" s="27"/>
      <c r="G31" s="27"/>
      <c r="H31" s="27"/>
      <c r="I31" s="27"/>
      <c r="J31" s="27"/>
      <c r="K31" s="27"/>
      <c r="L31" s="27"/>
      <c r="M31" s="27"/>
      <c r="N31" s="27"/>
      <c r="O31" s="27"/>
      <c r="P31" s="27"/>
      <c r="Q31" s="27"/>
    </row>
    <row r="32">
      <c r="A32" s="28" t="s">
        <v>360</v>
      </c>
      <c r="B32" s="29" t="s">
        <v>82</v>
      </c>
      <c r="C32" s="27"/>
      <c r="D32" s="27"/>
      <c r="E32" s="27"/>
      <c r="F32" s="27"/>
      <c r="G32" s="27"/>
      <c r="H32" s="27"/>
      <c r="I32" s="27"/>
      <c r="J32" s="27"/>
      <c r="K32" s="27"/>
      <c r="L32" s="27"/>
      <c r="M32" s="27"/>
      <c r="N32" s="27"/>
      <c r="O32" s="27"/>
      <c r="P32" s="27"/>
      <c r="Q32" s="27"/>
    </row>
    <row r="33">
      <c r="A33" s="28" t="s">
        <v>349</v>
      </c>
      <c r="B33" s="29" t="s">
        <v>84</v>
      </c>
      <c r="C33" s="27"/>
      <c r="D33" s="27"/>
      <c r="E33" s="27"/>
      <c r="F33" s="27"/>
      <c r="G33" s="27"/>
      <c r="H33" s="27"/>
      <c r="I33" s="27"/>
      <c r="J33" s="27"/>
      <c r="K33" s="27"/>
      <c r="L33" s="27"/>
      <c r="M33" s="27"/>
      <c r="N33" s="27"/>
      <c r="O33" s="27"/>
      <c r="P33" s="27"/>
      <c r="Q33" s="27"/>
    </row>
    <row r="34">
      <c r="A34" s="28" t="s">
        <v>350</v>
      </c>
      <c r="B34" s="29" t="s">
        <v>86</v>
      </c>
      <c r="C34" s="27"/>
      <c r="D34" s="27" t="s">
        <v>361</v>
      </c>
      <c r="E34" s="27"/>
      <c r="F34" s="27"/>
      <c r="G34" s="27"/>
      <c r="H34" s="27"/>
      <c r="I34" s="27"/>
      <c r="J34" s="27"/>
      <c r="K34" s="27"/>
      <c r="L34" s="27"/>
      <c r="M34" s="27"/>
      <c r="N34" s="27"/>
      <c r="O34" s="27"/>
      <c r="P34" s="27"/>
      <c r="Q34" s="27" t="s">
        <v>361</v>
      </c>
    </row>
    <row r="35">
      <c r="A35" s="28" t="s">
        <v>362</v>
      </c>
      <c r="B35" s="29" t="s">
        <v>89</v>
      </c>
      <c r="C35" s="27"/>
      <c r="D35" s="27"/>
      <c r="E35" s="27"/>
      <c r="F35" s="27"/>
      <c r="G35" s="27"/>
      <c r="H35" s="27"/>
      <c r="I35" s="27"/>
      <c r="J35" s="27"/>
      <c r="K35" s="27"/>
      <c r="L35" s="27"/>
      <c r="M35" s="27"/>
      <c r="N35" s="27"/>
      <c r="O35" s="27"/>
      <c r="P35" s="27"/>
      <c r="Q35" s="27"/>
    </row>
    <row r="36">
      <c r="A36" s="28" t="s">
        <v>352</v>
      </c>
      <c r="B36" s="29" t="s">
        <v>91</v>
      </c>
      <c r="C36" s="27"/>
      <c r="D36" s="27"/>
      <c r="E36" s="27"/>
      <c r="F36" s="27"/>
      <c r="G36" s="27"/>
      <c r="H36" s="27"/>
      <c r="I36" s="27"/>
      <c r="J36" s="27"/>
      <c r="K36" s="27"/>
      <c r="L36" s="27"/>
      <c r="M36" s="27"/>
      <c r="N36" s="27"/>
      <c r="O36" s="27"/>
      <c r="P36" s="27"/>
      <c r="Q36" s="27"/>
    </row>
    <row r="37">
      <c r="A37" s="28" t="s">
        <v>363</v>
      </c>
      <c r="B37" s="29" t="s">
        <v>94</v>
      </c>
      <c r="C37" s="27" t="s">
        <v>119</v>
      </c>
      <c r="D37" s="27" t="s">
        <v>168</v>
      </c>
      <c r="E37" s="27"/>
      <c r="F37" s="27"/>
      <c r="G37" s="27"/>
      <c r="H37" s="27"/>
      <c r="I37" s="27"/>
      <c r="J37" s="27"/>
      <c r="K37" s="27"/>
      <c r="L37" s="27"/>
      <c r="M37" s="27"/>
      <c r="N37" s="27"/>
      <c r="O37" s="27"/>
      <c r="P37" s="27" t="s">
        <v>169</v>
      </c>
      <c r="Q37" s="27" t="s">
        <v>170</v>
      </c>
    </row>
    <row r="38">
      <c r="A38" s="28" t="s">
        <v>364</v>
      </c>
      <c r="B38" s="29" t="s">
        <v>96</v>
      </c>
      <c r="C38" s="27"/>
      <c r="D38" s="27"/>
      <c r="E38" s="27"/>
      <c r="F38" s="27"/>
      <c r="G38" s="27"/>
      <c r="H38" s="27"/>
      <c r="I38" s="27"/>
      <c r="J38" s="27"/>
      <c r="K38" s="27"/>
      <c r="L38" s="27"/>
      <c r="M38" s="27"/>
      <c r="N38" s="27"/>
      <c r="O38" s="27"/>
      <c r="P38" s="27"/>
      <c r="Q38" s="27"/>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B12"/>
  <sheetViews>
    <sheetView workbookViewId="0"/>
  </sheetViews>
  <sheetFormatPr defaultRowHeight="15.0"/>
  <cols>
    <col min="1" max="1" width="49.8046875" customWidth="true"/>
    <col min="2" max="2" width="19.921875" customWidth="true"/>
  </cols>
  <sheetData>
    <row r="1">
      <c r="A1" t="s">
        <v>16</v>
      </c>
    </row>
    <row r="2">
      <c r="A2" t="s">
        <v>1739</v>
      </c>
    </row>
    <row r="3">
      <c r="A3" t="s">
        <v>1740</v>
      </c>
    </row>
    <row r="5">
      <c r="A5" s="535" t="s">
        <v>19</v>
      </c>
      <c r="B5" s="535" t="s">
        <v>20</v>
      </c>
    </row>
    <row r="6">
      <c r="A6" s="535" t="s">
        <v>21</v>
      </c>
      <c r="B6" s="535" t="s">
        <v>1373</v>
      </c>
    </row>
    <row r="7">
      <c r="A7" s="535" t="s">
        <v>1741</v>
      </c>
      <c r="B7" s="534" t="s">
        <v>1742</v>
      </c>
    </row>
    <row r="8">
      <c r="A8" s="535" t="s">
        <v>1743</v>
      </c>
      <c r="B8" s="534" t="s">
        <v>1744</v>
      </c>
    </row>
    <row r="9">
      <c r="A9" s="535" t="s">
        <v>1745</v>
      </c>
      <c r="B9" s="534" t="s">
        <v>1332</v>
      </c>
    </row>
    <row r="10">
      <c r="A10" s="535" t="s">
        <v>1746</v>
      </c>
      <c r="B10" s="534" t="s">
        <v>1332</v>
      </c>
    </row>
    <row r="11">
      <c r="A11" s="535" t="s">
        <v>1747</v>
      </c>
      <c r="B11" s="534" t="s">
        <v>1332</v>
      </c>
    </row>
    <row r="12">
      <c r="A12" s="535" t="s">
        <v>1748</v>
      </c>
      <c r="B12" s="534" t="s">
        <v>1749</v>
      </c>
    </row>
  </sheetData>
  <hyperlinks>
    <hyperlink location="'TOC'!A1" ref="A1"/>
  </hyperlinks>
  <pageMargins bottom="0.75" footer="0.3" header="0.3" left="0.7" right="0.7" top="0.75"/>
</worksheet>
</file>

<file path=xl/worksheets/sheet61.xml><?xml version="1.0" encoding="utf-8"?>
<worksheet xmlns="http://schemas.openxmlformats.org/spreadsheetml/2006/main">
  <dimension ref="A1:C21"/>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1766</v>
      </c>
    </row>
    <row r="3">
      <c r="A3" t="s">
        <v>1767</v>
      </c>
    </row>
    <row r="5">
      <c r="A5" s="562" t="s">
        <v>19</v>
      </c>
      <c r="B5" s="562"/>
      <c r="C5" s="562" t="s">
        <v>20</v>
      </c>
    </row>
    <row r="6">
      <c r="A6" s="562" t="s">
        <v>21</v>
      </c>
      <c r="B6" s="562" t="s">
        <v>177</v>
      </c>
      <c r="C6" s="562" t="s">
        <v>178</v>
      </c>
    </row>
    <row r="7">
      <c r="A7" s="562" t="s">
        <v>1768</v>
      </c>
      <c r="B7" s="561" t="s">
        <v>186</v>
      </c>
      <c r="C7" s="561" t="s">
        <v>187</v>
      </c>
    </row>
    <row r="8">
      <c r="A8" s="562" t="s">
        <v>1769</v>
      </c>
      <c r="B8" s="561"/>
      <c r="C8" s="561"/>
    </row>
    <row r="9">
      <c r="A9" s="562" t="s">
        <v>1770</v>
      </c>
      <c r="B9" s="561"/>
      <c r="C9" s="561"/>
    </row>
    <row r="10">
      <c r="A10" s="562" t="s">
        <v>1771</v>
      </c>
      <c r="B10" s="561"/>
      <c r="C10" s="561"/>
    </row>
    <row r="11">
      <c r="A11" s="562" t="s">
        <v>1772</v>
      </c>
      <c r="B11" s="561" t="s">
        <v>186</v>
      </c>
      <c r="C11" s="561" t="s">
        <v>187</v>
      </c>
    </row>
    <row r="12">
      <c r="A12" s="562" t="s">
        <v>1773</v>
      </c>
      <c r="B12" s="561"/>
      <c r="C12" s="561"/>
    </row>
    <row r="13">
      <c r="A13" s="562" t="s">
        <v>1774</v>
      </c>
      <c r="B13" s="561"/>
      <c r="C13" s="561"/>
    </row>
    <row r="14">
      <c r="A14" s="562" t="s">
        <v>1775</v>
      </c>
      <c r="B14" s="561"/>
      <c r="C14" s="561"/>
    </row>
    <row r="15">
      <c r="A15" s="562" t="s">
        <v>1776</v>
      </c>
      <c r="B15" s="561"/>
      <c r="C15" s="561"/>
    </row>
    <row r="16">
      <c r="A16" s="562" t="s">
        <v>1777</v>
      </c>
      <c r="B16" s="561"/>
      <c r="C16" s="561"/>
    </row>
    <row r="17">
      <c r="A17" s="562" t="s">
        <v>1778</v>
      </c>
      <c r="B17" s="561"/>
      <c r="C17" s="561"/>
    </row>
    <row r="18">
      <c r="A18" s="562" t="s">
        <v>1779</v>
      </c>
      <c r="B18" s="561"/>
      <c r="C18" s="561"/>
    </row>
    <row r="19">
      <c r="A19" s="562" t="s">
        <v>1774</v>
      </c>
      <c r="B19" s="561"/>
      <c r="C19" s="561"/>
    </row>
    <row r="20">
      <c r="A20" s="562" t="s">
        <v>1780</v>
      </c>
      <c r="B20" s="561"/>
      <c r="C20" s="561"/>
    </row>
    <row r="21">
      <c r="A21" s="562" t="s">
        <v>502</v>
      </c>
      <c r="B21" s="561" t="s">
        <v>186</v>
      </c>
      <c r="C21" s="561" t="s">
        <v>187</v>
      </c>
    </row>
  </sheetData>
  <hyperlinks>
    <hyperlink location="'TOC'!A1" ref="A1"/>
  </hyperlinks>
  <pageMargins bottom="0.75" footer="0.3" header="0.3" left="0.7" right="0.7" top="0.75"/>
</worksheet>
</file>

<file path=xl/worksheets/sheet62.xml><?xml version="1.0" encoding="utf-8"?>
<worksheet xmlns="http://schemas.openxmlformats.org/spreadsheetml/2006/main">
  <dimension ref="A1:C21"/>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1781</v>
      </c>
    </row>
    <row r="3">
      <c r="A3" t="s">
        <v>1782</v>
      </c>
    </row>
    <row r="5">
      <c r="A5" s="565" t="s">
        <v>19</v>
      </c>
      <c r="B5" s="565"/>
      <c r="C5" s="565" t="s">
        <v>20</v>
      </c>
    </row>
    <row r="6">
      <c r="A6" s="565" t="s">
        <v>21</v>
      </c>
      <c r="B6" s="565" t="s">
        <v>290</v>
      </c>
      <c r="C6" s="565" t="s">
        <v>291</v>
      </c>
    </row>
    <row r="7">
      <c r="A7" s="565" t="s">
        <v>1768</v>
      </c>
      <c r="B7" s="564" t="s">
        <v>294</v>
      </c>
      <c r="C7" s="564" t="s">
        <v>295</v>
      </c>
    </row>
    <row r="8">
      <c r="A8" s="565" t="s">
        <v>1769</v>
      </c>
      <c r="B8" s="564"/>
      <c r="C8" s="564"/>
    </row>
    <row r="9">
      <c r="A9" s="565" t="s">
        <v>1770</v>
      </c>
      <c r="B9" s="564"/>
      <c r="C9" s="564"/>
    </row>
    <row r="10">
      <c r="A10" s="565" t="s">
        <v>1771</v>
      </c>
      <c r="B10" s="564"/>
      <c r="C10" s="564"/>
    </row>
    <row r="11">
      <c r="A11" s="565" t="s">
        <v>1772</v>
      </c>
      <c r="B11" s="564" t="s">
        <v>294</v>
      </c>
      <c r="C11" s="564" t="s">
        <v>295</v>
      </c>
    </row>
    <row r="12">
      <c r="A12" s="565" t="s">
        <v>1773</v>
      </c>
      <c r="B12" s="564"/>
      <c r="C12" s="564"/>
    </row>
    <row r="13">
      <c r="A13" s="565" t="s">
        <v>1774</v>
      </c>
      <c r="B13" s="564"/>
      <c r="C13" s="564"/>
    </row>
    <row r="14">
      <c r="A14" s="565" t="s">
        <v>1775</v>
      </c>
      <c r="B14" s="564"/>
      <c r="C14" s="564"/>
    </row>
    <row r="15">
      <c r="A15" s="565" t="s">
        <v>1776</v>
      </c>
      <c r="B15" s="564"/>
      <c r="C15" s="564"/>
    </row>
    <row r="16">
      <c r="A16" s="565" t="s">
        <v>1777</v>
      </c>
      <c r="B16" s="564"/>
      <c r="C16" s="564"/>
    </row>
    <row r="17">
      <c r="A17" s="565" t="s">
        <v>1778</v>
      </c>
      <c r="B17" s="564"/>
      <c r="C17" s="564"/>
    </row>
    <row r="18">
      <c r="A18" s="565" t="s">
        <v>1779</v>
      </c>
      <c r="B18" s="564"/>
      <c r="C18" s="564"/>
    </row>
    <row r="19">
      <c r="A19" s="565" t="s">
        <v>1774</v>
      </c>
      <c r="B19" s="564"/>
      <c r="C19" s="564"/>
    </row>
    <row r="20">
      <c r="A20" s="565" t="s">
        <v>1780</v>
      </c>
      <c r="B20" s="564"/>
      <c r="C20" s="564"/>
    </row>
    <row r="21">
      <c r="A21" s="565" t="s">
        <v>502</v>
      </c>
      <c r="B21" s="564" t="s">
        <v>294</v>
      </c>
      <c r="C21" s="564" t="s">
        <v>295</v>
      </c>
    </row>
  </sheetData>
  <hyperlinks>
    <hyperlink location="'TOC'!A1" ref="A1"/>
  </hyperlinks>
  <pageMargins bottom="0.75" footer="0.3" header="0.3" left="0.7" right="0.7" top="0.75"/>
</worksheet>
</file>

<file path=xl/worksheets/sheet63.xml><?xml version="1.0" encoding="utf-8"?>
<worksheet xmlns="http://schemas.openxmlformats.org/spreadsheetml/2006/main">
  <dimension ref="A1:C13"/>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1783</v>
      </c>
    </row>
    <row r="3">
      <c r="A3" t="s">
        <v>1784</v>
      </c>
    </row>
    <row r="5">
      <c r="A5" s="568" t="s">
        <v>19</v>
      </c>
      <c r="B5" s="568"/>
      <c r="C5" s="568" t="s">
        <v>20</v>
      </c>
    </row>
    <row r="6">
      <c r="A6" s="568" t="s">
        <v>21</v>
      </c>
      <c r="B6" s="568" t="s">
        <v>177</v>
      </c>
      <c r="C6" s="568" t="s">
        <v>178</v>
      </c>
    </row>
    <row r="7">
      <c r="A7" s="568" t="s">
        <v>1785</v>
      </c>
      <c r="B7" s="567"/>
      <c r="C7" s="567"/>
    </row>
    <row r="8">
      <c r="A8" s="568" t="s">
        <v>1786</v>
      </c>
      <c r="B8" s="567"/>
      <c r="C8" s="567"/>
    </row>
    <row r="9">
      <c r="A9" s="568" t="s">
        <v>1787</v>
      </c>
      <c r="B9" s="567"/>
      <c r="C9" s="567"/>
    </row>
    <row r="10">
      <c r="A10" s="568" t="s">
        <v>1788</v>
      </c>
      <c r="B10" s="567"/>
      <c r="C10" s="567"/>
    </row>
    <row r="11">
      <c r="A11" s="568" t="s">
        <v>1789</v>
      </c>
      <c r="B11" s="567" t="s">
        <v>1790</v>
      </c>
      <c r="C11" s="567" t="s">
        <v>1791</v>
      </c>
    </row>
    <row r="12">
      <c r="A12" s="568" t="s">
        <v>1792</v>
      </c>
      <c r="B12" s="567"/>
      <c r="C12" s="567"/>
    </row>
    <row r="13">
      <c r="A13" s="568" t="s">
        <v>337</v>
      </c>
      <c r="B13" s="567" t="s">
        <v>1790</v>
      </c>
      <c r="C13" s="567" t="s">
        <v>1791</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C13"/>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209</v>
      </c>
    </row>
    <row r="3">
      <c r="A3" t="s">
        <v>1793</v>
      </c>
    </row>
    <row r="5">
      <c r="A5" s="571" t="s">
        <v>19</v>
      </c>
      <c r="B5" s="571"/>
      <c r="C5" s="571" t="s">
        <v>20</v>
      </c>
    </row>
    <row r="6">
      <c r="A6" s="571" t="s">
        <v>21</v>
      </c>
      <c r="B6" s="571" t="s">
        <v>290</v>
      </c>
      <c r="C6" s="571" t="s">
        <v>291</v>
      </c>
    </row>
    <row r="7">
      <c r="A7" s="571" t="s">
        <v>1785</v>
      </c>
      <c r="B7" s="570"/>
      <c r="C7" s="570"/>
    </row>
    <row r="8">
      <c r="A8" s="571" t="s">
        <v>1786</v>
      </c>
      <c r="B8" s="570"/>
      <c r="C8" s="570"/>
    </row>
    <row r="9">
      <c r="A9" s="571" t="s">
        <v>1787</v>
      </c>
      <c r="B9" s="570"/>
      <c r="C9" s="570"/>
    </row>
    <row r="10">
      <c r="A10" s="571" t="s">
        <v>1788</v>
      </c>
      <c r="B10" s="570"/>
      <c r="C10" s="570"/>
    </row>
    <row r="11">
      <c r="A11" s="571" t="s">
        <v>1789</v>
      </c>
      <c r="B11" s="570" t="s">
        <v>1794</v>
      </c>
      <c r="C11" s="570" t="s">
        <v>1795</v>
      </c>
    </row>
    <row r="12">
      <c r="A12" s="571" t="s">
        <v>1792</v>
      </c>
      <c r="B12" s="570"/>
      <c r="C12" s="570"/>
    </row>
    <row r="13">
      <c r="A13" s="571" t="s">
        <v>337</v>
      </c>
      <c r="B13" s="570" t="s">
        <v>1794</v>
      </c>
      <c r="C13" s="570" t="s">
        <v>1795</v>
      </c>
    </row>
  </sheetData>
  <hyperlinks>
    <hyperlink location="'TOC'!A1" ref="A1"/>
  </hyperlinks>
  <pageMargins bottom="0.75" footer="0.3" header="0.3" left="0.7" right="0.7" top="0.75"/>
</worksheet>
</file>

<file path=xl/worksheets/sheet65.xml><?xml version="1.0" encoding="utf-8"?>
<worksheet xmlns="http://schemas.openxmlformats.org/spreadsheetml/2006/main">
  <dimension ref="A1:C21"/>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72</v>
      </c>
    </row>
    <row r="3">
      <c r="A3" t="s">
        <v>1796</v>
      </c>
    </row>
    <row r="5">
      <c r="A5" s="574" t="s">
        <v>19</v>
      </c>
      <c r="B5" s="574"/>
      <c r="C5" s="574" t="s">
        <v>20</v>
      </c>
    </row>
    <row r="6">
      <c r="A6" s="574" t="s">
        <v>21</v>
      </c>
      <c r="B6" s="574" t="s">
        <v>7</v>
      </c>
      <c r="C6" s="574" t="s">
        <v>22</v>
      </c>
    </row>
    <row r="7">
      <c r="A7" s="574" t="s">
        <v>1797</v>
      </c>
      <c r="B7" s="573"/>
      <c r="C7" s="573"/>
    </row>
    <row r="8">
      <c r="A8" s="574" t="s">
        <v>1798</v>
      </c>
      <c r="B8" s="573"/>
      <c r="C8" s="573"/>
    </row>
    <row r="9">
      <c r="A9" s="574" t="s">
        <v>1799</v>
      </c>
      <c r="B9" s="573"/>
      <c r="C9" s="573"/>
    </row>
    <row r="10">
      <c r="A10" s="574" t="s">
        <v>1800</v>
      </c>
      <c r="B10" s="573"/>
      <c r="C10" s="573"/>
    </row>
    <row r="11">
      <c r="A11" s="574" t="s">
        <v>1801</v>
      </c>
      <c r="B11" s="573" t="s">
        <v>1802</v>
      </c>
      <c r="C11" s="573"/>
    </row>
    <row r="12">
      <c r="A12" s="574" t="s">
        <v>1803</v>
      </c>
      <c r="B12" s="573" t="s">
        <v>1804</v>
      </c>
      <c r="C12" s="573" t="s">
        <v>1805</v>
      </c>
    </row>
    <row r="13">
      <c r="A13" s="574" t="s">
        <v>1806</v>
      </c>
      <c r="B13" s="573"/>
      <c r="C13" s="573"/>
    </row>
    <row r="14">
      <c r="A14" s="574" t="s">
        <v>1807</v>
      </c>
      <c r="B14" s="573" t="s">
        <v>1808</v>
      </c>
      <c r="C14" s="573" t="s">
        <v>1809</v>
      </c>
    </row>
    <row r="15">
      <c r="A15" s="574" t="s">
        <v>1810</v>
      </c>
      <c r="B15" s="573"/>
      <c r="C15" s="573"/>
    </row>
    <row r="16">
      <c r="A16" s="574" t="s">
        <v>1811</v>
      </c>
      <c r="B16" s="573"/>
      <c r="C16" s="573"/>
    </row>
    <row r="17">
      <c r="A17" s="574" t="s">
        <v>1812</v>
      </c>
      <c r="B17" s="573"/>
      <c r="C17" s="573"/>
    </row>
    <row r="18">
      <c r="A18" s="574" t="s">
        <v>1813</v>
      </c>
      <c r="B18" s="573"/>
      <c r="C18" s="573"/>
    </row>
    <row r="19">
      <c r="A19" s="574" t="s">
        <v>1814</v>
      </c>
      <c r="B19" s="573"/>
      <c r="C19" s="573"/>
    </row>
    <row r="20">
      <c r="A20" s="574" t="s">
        <v>1815</v>
      </c>
      <c r="B20" s="573"/>
      <c r="C20" s="573"/>
    </row>
    <row r="21">
      <c r="A21" s="574" t="s">
        <v>502</v>
      </c>
      <c r="B21" s="573" t="s">
        <v>160</v>
      </c>
      <c r="C21" s="573" t="s">
        <v>74</v>
      </c>
    </row>
  </sheetData>
  <hyperlinks>
    <hyperlink location="'TOC'!A1" ref="A1"/>
  </hyperlinks>
  <pageMargins bottom="0.75" footer="0.3" header="0.3" left="0.7" right="0.7" top="0.75"/>
</worksheet>
</file>

<file path=xl/worksheets/sheet66.xml><?xml version="1.0" encoding="utf-8"?>
<worksheet xmlns="http://schemas.openxmlformats.org/spreadsheetml/2006/main">
  <dimension ref="A1:C15"/>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1816</v>
      </c>
    </row>
    <row r="3">
      <c r="A3" t="s">
        <v>1817</v>
      </c>
    </row>
    <row r="5">
      <c r="A5" s="577" t="s">
        <v>19</v>
      </c>
      <c r="B5" s="577"/>
      <c r="C5" s="577" t="s">
        <v>20</v>
      </c>
    </row>
    <row r="6">
      <c r="A6" s="577" t="s">
        <v>21</v>
      </c>
      <c r="B6" s="577" t="s">
        <v>177</v>
      </c>
      <c r="C6" s="577" t="s">
        <v>178</v>
      </c>
    </row>
    <row r="7">
      <c r="A7" s="577" t="s">
        <v>1818</v>
      </c>
      <c r="B7" s="576" t="s">
        <v>1819</v>
      </c>
      <c r="C7" s="576"/>
    </row>
    <row r="8">
      <c r="A8" s="577" t="s">
        <v>1820</v>
      </c>
      <c r="B8" s="576"/>
      <c r="C8" s="576"/>
    </row>
    <row r="9">
      <c r="A9" s="577" t="s">
        <v>1821</v>
      </c>
      <c r="B9" s="576"/>
      <c r="C9" s="576"/>
    </row>
    <row r="10">
      <c r="A10" s="577" t="s">
        <v>1822</v>
      </c>
      <c r="B10" s="576"/>
      <c r="C10" s="576"/>
    </row>
    <row r="11">
      <c r="A11" s="577" t="s">
        <v>1823</v>
      </c>
      <c r="B11" s="576"/>
      <c r="C11" s="576"/>
    </row>
    <row r="12">
      <c r="A12" s="577" t="s">
        <v>1824</v>
      </c>
      <c r="B12" s="576"/>
      <c r="C12" s="576"/>
    </row>
    <row r="13">
      <c r="A13" s="577" t="s">
        <v>1825</v>
      </c>
      <c r="B13" s="576"/>
      <c r="C13" s="576"/>
    </row>
    <row r="14">
      <c r="A14" s="577" t="s">
        <v>1826</v>
      </c>
      <c r="B14" s="576" t="s">
        <v>1827</v>
      </c>
      <c r="C14" s="576"/>
    </row>
    <row r="15">
      <c r="A15" s="577" t="s">
        <v>337</v>
      </c>
      <c r="B15" s="576" t="s">
        <v>218</v>
      </c>
      <c r="C15" s="576"/>
    </row>
  </sheetData>
  <hyperlinks>
    <hyperlink location="'TOC'!A1" ref="A1"/>
  </hyperlinks>
  <pageMargins bottom="0.75" footer="0.3" header="0.3" left="0.7" right="0.7" top="0.75"/>
</worksheet>
</file>

<file path=xl/worksheets/sheet67.xml><?xml version="1.0" encoding="utf-8"?>
<worksheet xmlns="http://schemas.openxmlformats.org/spreadsheetml/2006/main">
  <dimension ref="A1:C15"/>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217</v>
      </c>
    </row>
    <row r="3">
      <c r="A3" t="s">
        <v>1828</v>
      </c>
    </row>
    <row r="5">
      <c r="A5" s="580" t="s">
        <v>19</v>
      </c>
      <c r="B5" s="580"/>
      <c r="C5" s="580" t="s">
        <v>20</v>
      </c>
    </row>
    <row r="6">
      <c r="A6" s="580" t="s">
        <v>21</v>
      </c>
      <c r="B6" s="580" t="s">
        <v>290</v>
      </c>
      <c r="C6" s="580" t="s">
        <v>291</v>
      </c>
    </row>
    <row r="7">
      <c r="A7" s="580" t="s">
        <v>1818</v>
      </c>
      <c r="B7" s="579" t="s">
        <v>1829</v>
      </c>
      <c r="C7" s="579"/>
    </row>
    <row r="8">
      <c r="A8" s="580" t="s">
        <v>1820</v>
      </c>
      <c r="B8" s="579"/>
      <c r="C8" s="579"/>
    </row>
    <row r="9">
      <c r="A9" s="580" t="s">
        <v>1821</v>
      </c>
      <c r="B9" s="579"/>
      <c r="C9" s="579"/>
    </row>
    <row r="10">
      <c r="A10" s="580" t="s">
        <v>1822</v>
      </c>
      <c r="B10" s="579"/>
      <c r="C10" s="579"/>
    </row>
    <row r="11">
      <c r="A11" s="580" t="s">
        <v>1823</v>
      </c>
      <c r="B11" s="579"/>
      <c r="C11" s="579"/>
    </row>
    <row r="12">
      <c r="A12" s="580" t="s">
        <v>1824</v>
      </c>
      <c r="B12" s="579"/>
      <c r="C12" s="579"/>
    </row>
    <row r="13">
      <c r="A13" s="580" t="s">
        <v>1825</v>
      </c>
      <c r="B13" s="579"/>
      <c r="C13" s="579"/>
    </row>
    <row r="14">
      <c r="A14" s="580" t="s">
        <v>1826</v>
      </c>
      <c r="B14" s="579" t="s">
        <v>1830</v>
      </c>
      <c r="C14" s="579"/>
    </row>
    <row r="15">
      <c r="A15" s="580" t="s">
        <v>337</v>
      </c>
      <c r="B15" s="579" t="s">
        <v>309</v>
      </c>
      <c r="C15" s="579"/>
    </row>
  </sheetData>
  <hyperlinks>
    <hyperlink location="'TOC'!A1" ref="A1"/>
  </hyperlinks>
  <pageMargins bottom="0.75" footer="0.3" header="0.3" left="0.7" right="0.7" top="0.75"/>
</worksheet>
</file>

<file path=xl/worksheets/sheet68.xml><?xml version="1.0" encoding="utf-8"?>
<worksheet xmlns="http://schemas.openxmlformats.org/spreadsheetml/2006/main">
  <dimension ref="A1:C17"/>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110</v>
      </c>
    </row>
    <row r="3">
      <c r="A3" t="s">
        <v>1834</v>
      </c>
    </row>
    <row r="5">
      <c r="A5" s="589" t="s">
        <v>19</v>
      </c>
      <c r="B5" s="589"/>
      <c r="C5" s="589" t="s">
        <v>20</v>
      </c>
    </row>
    <row r="6">
      <c r="A6" s="589" t="s">
        <v>21</v>
      </c>
      <c r="B6" s="589" t="s">
        <v>7</v>
      </c>
      <c r="C6" s="589" t="s">
        <v>22</v>
      </c>
    </row>
    <row r="7">
      <c r="A7" s="589" t="s">
        <v>1835</v>
      </c>
      <c r="B7" s="588"/>
      <c r="C7" s="588"/>
    </row>
    <row r="8">
      <c r="A8" s="589" t="s">
        <v>1836</v>
      </c>
      <c r="B8" s="588"/>
      <c r="C8" s="588"/>
    </row>
    <row r="9">
      <c r="A9" s="589" t="s">
        <v>1837</v>
      </c>
      <c r="B9" s="588" t="s">
        <v>1838</v>
      </c>
      <c r="C9" s="588" t="s">
        <v>1839</v>
      </c>
    </row>
    <row r="10">
      <c r="A10" s="589" t="s">
        <v>1840</v>
      </c>
      <c r="B10" s="588" t="s">
        <v>1841</v>
      </c>
      <c r="C10" s="588" t="s">
        <v>1842</v>
      </c>
    </row>
    <row r="11">
      <c r="A11" s="589" t="s">
        <v>1843</v>
      </c>
      <c r="B11" s="588"/>
      <c r="C11" s="588"/>
    </row>
    <row r="12">
      <c r="A12" s="589" t="s">
        <v>1844</v>
      </c>
      <c r="B12" s="588"/>
      <c r="C12" s="588"/>
    </row>
    <row r="13">
      <c r="A13" s="589" t="s">
        <v>1845</v>
      </c>
      <c r="B13" s="588"/>
      <c r="C13" s="588"/>
    </row>
    <row r="14">
      <c r="A14" s="589" t="s">
        <v>1812</v>
      </c>
      <c r="B14" s="588"/>
      <c r="C14" s="588"/>
    </row>
    <row r="15">
      <c r="A15" s="589" t="s">
        <v>1846</v>
      </c>
      <c r="B15" s="588"/>
      <c r="C15" s="588"/>
    </row>
    <row r="16">
      <c r="A16" s="589" t="s">
        <v>1847</v>
      </c>
      <c r="B16" s="588"/>
      <c r="C16" s="588"/>
    </row>
    <row r="17">
      <c r="A17" s="589" t="s">
        <v>502</v>
      </c>
      <c r="B17" s="588" t="s">
        <v>166</v>
      </c>
      <c r="C17" s="588" t="s">
        <v>112</v>
      </c>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C18"/>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1851</v>
      </c>
    </row>
    <row r="3">
      <c r="A3" t="s">
        <v>1852</v>
      </c>
    </row>
    <row r="5">
      <c r="A5" s="598" t="s">
        <v>19</v>
      </c>
      <c r="B5" s="598"/>
      <c r="C5" s="598" t="s">
        <v>20</v>
      </c>
    </row>
    <row r="6">
      <c r="A6" s="598" t="s">
        <v>21</v>
      </c>
      <c r="B6" s="598" t="s">
        <v>177</v>
      </c>
      <c r="C6" s="598" t="s">
        <v>178</v>
      </c>
    </row>
    <row r="7">
      <c r="A7" s="598" t="s">
        <v>1853</v>
      </c>
      <c r="B7" s="597"/>
      <c r="C7" s="597"/>
    </row>
    <row r="8">
      <c r="A8" s="598" t="s">
        <v>1854</v>
      </c>
      <c r="B8" s="597"/>
      <c r="C8" s="597"/>
    </row>
    <row r="9">
      <c r="A9" s="598" t="s">
        <v>1855</v>
      </c>
      <c r="B9" s="597"/>
      <c r="C9" s="597"/>
    </row>
    <row r="10">
      <c r="A10" s="598" t="s">
        <v>1856</v>
      </c>
      <c r="B10" s="597" t="s">
        <v>1857</v>
      </c>
      <c r="C10" s="597"/>
    </row>
    <row r="11">
      <c r="A11" s="598" t="s">
        <v>1858</v>
      </c>
      <c r="B11" s="597"/>
      <c r="C11" s="597"/>
    </row>
    <row r="12">
      <c r="A12" s="598" t="s">
        <v>1859</v>
      </c>
      <c r="B12" s="597"/>
      <c r="C12" s="597"/>
    </row>
    <row r="13">
      <c r="A13" s="598" t="s">
        <v>1860</v>
      </c>
      <c r="B13" s="597" t="s">
        <v>1861</v>
      </c>
      <c r="C13" s="597"/>
    </row>
    <row r="14">
      <c r="A14" s="598" t="s">
        <v>1862</v>
      </c>
      <c r="B14" s="597" t="s">
        <v>1863</v>
      </c>
      <c r="C14" s="597"/>
    </row>
    <row r="15">
      <c r="A15" s="598" t="s">
        <v>1864</v>
      </c>
      <c r="B15" s="597"/>
      <c r="C15" s="597"/>
    </row>
    <row r="16">
      <c r="A16" s="598" t="s">
        <v>1865</v>
      </c>
      <c r="B16" s="597"/>
      <c r="C16" s="597"/>
    </row>
    <row r="17">
      <c r="A17" s="598" t="s">
        <v>567</v>
      </c>
      <c r="B17" s="597"/>
      <c r="C17" s="597"/>
    </row>
    <row r="18">
      <c r="A18" s="598" t="s">
        <v>502</v>
      </c>
      <c r="B18" s="597" t="s">
        <v>1866</v>
      </c>
      <c r="C18" s="597"/>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C60"/>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369</v>
      </c>
    </row>
    <row r="3">
      <c r="A3" t="s">
        <v>370</v>
      </c>
    </row>
    <row r="5">
      <c r="A5" s="37" t="s">
        <v>19</v>
      </c>
      <c r="B5" s="37"/>
      <c r="C5" s="37" t="s">
        <v>20</v>
      </c>
    </row>
    <row r="6">
      <c r="A6" s="37" t="s">
        <v>21</v>
      </c>
      <c r="B6" s="37"/>
      <c r="C6" s="37" t="s">
        <v>371</v>
      </c>
    </row>
    <row r="7">
      <c r="A7" s="37"/>
      <c r="B7" s="37"/>
      <c r="C7" s="37" t="s">
        <v>35</v>
      </c>
    </row>
    <row r="8">
      <c r="A8" s="37" t="s">
        <v>372</v>
      </c>
      <c r="B8" s="38"/>
      <c r="C8" s="38"/>
    </row>
    <row r="9">
      <c r="A9" s="37" t="s">
        <v>373</v>
      </c>
      <c r="B9" s="38" t="s">
        <v>28</v>
      </c>
      <c r="C9" s="36"/>
    </row>
    <row r="10">
      <c r="A10" s="37" t="s">
        <v>374</v>
      </c>
      <c r="B10" s="38" t="s">
        <v>31</v>
      </c>
      <c r="C10" s="36"/>
    </row>
    <row r="11">
      <c r="A11" s="37" t="s">
        <v>375</v>
      </c>
      <c r="B11" s="38" t="s">
        <v>24</v>
      </c>
      <c r="C11" s="36" t="s">
        <v>376</v>
      </c>
    </row>
    <row r="12">
      <c r="A12" s="37" t="s">
        <v>377</v>
      </c>
      <c r="B12" s="38" t="s">
        <v>25</v>
      </c>
      <c r="C12" s="36" t="s">
        <v>378</v>
      </c>
    </row>
    <row r="13">
      <c r="A13" s="37" t="s">
        <v>379</v>
      </c>
      <c r="B13" s="38" t="s">
        <v>35</v>
      </c>
      <c r="C13" s="36"/>
    </row>
    <row r="14">
      <c r="A14" s="37" t="s">
        <v>380</v>
      </c>
      <c r="B14" s="38" t="s">
        <v>37</v>
      </c>
      <c r="C14" s="36"/>
    </row>
    <row r="15">
      <c r="A15" s="37" t="s">
        <v>381</v>
      </c>
      <c r="B15" s="38" t="s">
        <v>39</v>
      </c>
      <c r="C15" s="36"/>
    </row>
    <row r="16">
      <c r="A16" s="37" t="s">
        <v>382</v>
      </c>
      <c r="B16" s="38" t="s">
        <v>41</v>
      </c>
      <c r="C16" s="36"/>
    </row>
    <row r="17">
      <c r="A17" s="37" t="s">
        <v>383</v>
      </c>
      <c r="B17" s="38" t="s">
        <v>384</v>
      </c>
      <c r="C17" s="36"/>
    </row>
    <row r="18">
      <c r="A18" s="37" t="s">
        <v>385</v>
      </c>
      <c r="B18" s="38" t="s">
        <v>44</v>
      </c>
      <c r="C18" s="36" t="s">
        <v>386</v>
      </c>
    </row>
    <row r="19">
      <c r="A19" s="37" t="s">
        <v>387</v>
      </c>
      <c r="B19" s="38" t="s">
        <v>46</v>
      </c>
      <c r="C19" s="36" t="s">
        <v>388</v>
      </c>
    </row>
    <row r="20">
      <c r="A20" s="37" t="s">
        <v>389</v>
      </c>
      <c r="B20" s="38" t="s">
        <v>48</v>
      </c>
      <c r="C20" s="36"/>
    </row>
    <row r="21">
      <c r="A21" s="37" t="s">
        <v>390</v>
      </c>
      <c r="B21" s="38" t="s">
        <v>50</v>
      </c>
      <c r="C21" s="36" t="s">
        <v>391</v>
      </c>
    </row>
    <row r="22">
      <c r="A22" s="37" t="s">
        <v>392</v>
      </c>
      <c r="B22" s="38" t="s">
        <v>52</v>
      </c>
      <c r="C22" s="36" t="s">
        <v>393</v>
      </c>
    </row>
    <row r="23">
      <c r="A23" s="37" t="s">
        <v>394</v>
      </c>
      <c r="B23" s="38"/>
      <c r="C23" s="38"/>
    </row>
    <row r="24">
      <c r="A24" s="37" t="s">
        <v>395</v>
      </c>
      <c r="B24" s="38" t="s">
        <v>54</v>
      </c>
      <c r="C24" s="36"/>
    </row>
    <row r="25">
      <c r="A25" s="37" t="s">
        <v>396</v>
      </c>
      <c r="B25" s="38" t="s">
        <v>56</v>
      </c>
      <c r="C25" s="36"/>
    </row>
    <row r="26">
      <c r="A26" s="37" t="s">
        <v>397</v>
      </c>
      <c r="B26" s="38" t="s">
        <v>58</v>
      </c>
      <c r="C26" s="36"/>
    </row>
    <row r="27">
      <c r="A27" s="37" t="s">
        <v>398</v>
      </c>
      <c r="B27" s="38" t="s">
        <v>60</v>
      </c>
      <c r="C27" s="36"/>
    </row>
    <row r="28">
      <c r="A28" s="37" t="s">
        <v>399</v>
      </c>
      <c r="B28" s="38" t="s">
        <v>64</v>
      </c>
      <c r="C28" s="36"/>
    </row>
    <row r="29">
      <c r="A29" s="37" t="s">
        <v>400</v>
      </c>
      <c r="B29" s="38" t="s">
        <v>68</v>
      </c>
      <c r="C29" s="36"/>
    </row>
    <row r="30">
      <c r="A30" s="37" t="s">
        <v>401</v>
      </c>
      <c r="B30" s="38" t="s">
        <v>70</v>
      </c>
      <c r="C30" s="36"/>
    </row>
    <row r="31">
      <c r="A31" s="37" t="s">
        <v>402</v>
      </c>
      <c r="B31" s="38" t="s">
        <v>73</v>
      </c>
      <c r="C31" s="36"/>
    </row>
    <row r="32">
      <c r="A32" s="37" t="s">
        <v>403</v>
      </c>
      <c r="B32" s="38" t="s">
        <v>76</v>
      </c>
      <c r="C32" s="36"/>
    </row>
    <row r="33">
      <c r="A33" s="37" t="s">
        <v>404</v>
      </c>
      <c r="B33" s="38" t="s">
        <v>80</v>
      </c>
      <c r="C33" s="36"/>
    </row>
    <row r="34">
      <c r="A34" s="37" t="s">
        <v>405</v>
      </c>
      <c r="B34" s="38" t="s">
        <v>82</v>
      </c>
      <c r="C34" s="36"/>
    </row>
    <row r="35">
      <c r="A35" s="37" t="s">
        <v>406</v>
      </c>
      <c r="B35" s="38" t="s">
        <v>84</v>
      </c>
      <c r="C35" s="36"/>
    </row>
    <row r="36">
      <c r="A36" s="37" t="s">
        <v>407</v>
      </c>
      <c r="B36" s="38" t="s">
        <v>86</v>
      </c>
      <c r="C36" s="36" t="s">
        <v>408</v>
      </c>
    </row>
    <row r="37">
      <c r="A37" s="37" t="s">
        <v>409</v>
      </c>
      <c r="B37" s="38" t="s">
        <v>89</v>
      </c>
      <c r="C37" s="36" t="s">
        <v>410</v>
      </c>
    </row>
    <row r="38">
      <c r="A38" s="37" t="s">
        <v>411</v>
      </c>
      <c r="B38" s="38" t="s">
        <v>91</v>
      </c>
      <c r="C38" s="36"/>
    </row>
    <row r="39">
      <c r="A39" s="37" t="s">
        <v>412</v>
      </c>
      <c r="B39" s="38" t="s">
        <v>94</v>
      </c>
      <c r="C39" s="36"/>
    </row>
    <row r="40">
      <c r="A40" s="37" t="s">
        <v>413</v>
      </c>
      <c r="B40" s="38" t="s">
        <v>96</v>
      </c>
      <c r="C40" s="36"/>
    </row>
    <row r="41">
      <c r="A41" s="37" t="s">
        <v>414</v>
      </c>
      <c r="B41" s="38" t="s">
        <v>99</v>
      </c>
      <c r="C41" s="36" t="s">
        <v>415</v>
      </c>
    </row>
    <row r="42">
      <c r="A42" s="37" t="s">
        <v>416</v>
      </c>
      <c r="B42" s="38"/>
      <c r="C42" s="38"/>
    </row>
    <row r="43">
      <c r="A43" s="37" t="s">
        <v>417</v>
      </c>
      <c r="B43" s="38" t="s">
        <v>101</v>
      </c>
      <c r="C43" s="36"/>
    </row>
    <row r="44">
      <c r="A44" s="37" t="s">
        <v>418</v>
      </c>
      <c r="B44" s="38" t="s">
        <v>103</v>
      </c>
      <c r="C44" s="36"/>
    </row>
    <row r="45">
      <c r="A45" s="37" t="s">
        <v>419</v>
      </c>
      <c r="B45" s="38" t="s">
        <v>106</v>
      </c>
      <c r="C45" s="36"/>
    </row>
    <row r="46">
      <c r="A46" s="37" t="s">
        <v>420</v>
      </c>
      <c r="B46" s="38" t="s">
        <v>109</v>
      </c>
      <c r="C46" s="36"/>
    </row>
    <row r="47">
      <c r="A47" s="37" t="s">
        <v>421</v>
      </c>
      <c r="B47" s="38" t="s">
        <v>111</v>
      </c>
      <c r="C47" s="36"/>
    </row>
    <row r="48">
      <c r="A48" s="37" t="s">
        <v>422</v>
      </c>
      <c r="B48" s="38" t="s">
        <v>114</v>
      </c>
      <c r="C48" s="36"/>
    </row>
    <row r="49">
      <c r="A49" s="37" t="s">
        <v>423</v>
      </c>
      <c r="B49" s="38" t="s">
        <v>118</v>
      </c>
      <c r="C49" s="36"/>
    </row>
    <row r="50">
      <c r="A50" s="37" t="s">
        <v>424</v>
      </c>
      <c r="B50" s="38" t="s">
        <v>121</v>
      </c>
      <c r="C50" s="36"/>
    </row>
    <row r="51">
      <c r="A51" s="37" t="s">
        <v>425</v>
      </c>
      <c r="B51" s="38" t="s">
        <v>124</v>
      </c>
      <c r="C51" s="36"/>
    </row>
    <row r="52">
      <c r="A52" s="37" t="s">
        <v>426</v>
      </c>
      <c r="B52" s="38" t="s">
        <v>126</v>
      </c>
      <c r="C52" s="36"/>
    </row>
    <row r="53">
      <c r="A53" s="37" t="s">
        <v>427</v>
      </c>
      <c r="B53" s="38" t="s">
        <v>428</v>
      </c>
      <c r="C53" s="36"/>
    </row>
    <row r="54">
      <c r="A54" s="37" t="s">
        <v>429</v>
      </c>
      <c r="B54" s="38" t="s">
        <v>128</v>
      </c>
      <c r="C54" s="36" t="s">
        <v>430</v>
      </c>
    </row>
    <row r="55">
      <c r="A55" s="37" t="s">
        <v>431</v>
      </c>
      <c r="B55" s="38" t="s">
        <v>130</v>
      </c>
      <c r="C55" s="36" t="s">
        <v>432</v>
      </c>
    </row>
    <row r="56">
      <c r="A56" s="37" t="s">
        <v>433</v>
      </c>
      <c r="B56" s="38" t="s">
        <v>132</v>
      </c>
      <c r="C56" s="36" t="s">
        <v>434</v>
      </c>
    </row>
    <row r="57">
      <c r="A57" s="37" t="s">
        <v>435</v>
      </c>
      <c r="B57" s="38" t="s">
        <v>134</v>
      </c>
      <c r="C57" s="36" t="s">
        <v>436</v>
      </c>
    </row>
    <row r="58">
      <c r="A58" s="37" t="s">
        <v>437</v>
      </c>
      <c r="B58" s="38" t="s">
        <v>136</v>
      </c>
      <c r="C58" s="36"/>
    </row>
    <row r="59">
      <c r="A59" s="37" t="s">
        <v>438</v>
      </c>
      <c r="B59" s="38" t="s">
        <v>138</v>
      </c>
      <c r="C59" s="36" t="s">
        <v>439</v>
      </c>
    </row>
    <row r="60">
      <c r="A60" s="37" t="s">
        <v>440</v>
      </c>
      <c r="B60" s="38" t="s">
        <v>140</v>
      </c>
      <c r="C60" s="36" t="s">
        <v>441</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C18"/>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207</v>
      </c>
    </row>
    <row r="3">
      <c r="A3" t="s">
        <v>1867</v>
      </c>
    </row>
    <row r="5">
      <c r="A5" s="601" t="s">
        <v>19</v>
      </c>
      <c r="B5" s="601"/>
      <c r="C5" s="601" t="s">
        <v>20</v>
      </c>
    </row>
    <row r="6">
      <c r="A6" s="601" t="s">
        <v>21</v>
      </c>
      <c r="B6" s="601" t="s">
        <v>290</v>
      </c>
      <c r="C6" s="601" t="s">
        <v>291</v>
      </c>
    </row>
    <row r="7">
      <c r="A7" s="601" t="s">
        <v>1853</v>
      </c>
      <c r="B7" s="600"/>
      <c r="C7" s="600"/>
    </row>
    <row r="8">
      <c r="A8" s="601" t="s">
        <v>1854</v>
      </c>
      <c r="B8" s="600"/>
      <c r="C8" s="600"/>
    </row>
    <row r="9">
      <c r="A9" s="601" t="s">
        <v>1855</v>
      </c>
      <c r="B9" s="600"/>
      <c r="C9" s="600"/>
    </row>
    <row r="10">
      <c r="A10" s="601" t="s">
        <v>1856</v>
      </c>
      <c r="B10" s="600" t="s">
        <v>1868</v>
      </c>
      <c r="C10" s="600"/>
    </row>
    <row r="11">
      <c r="A11" s="601" t="s">
        <v>1858</v>
      </c>
      <c r="B11" s="600"/>
      <c r="C11" s="600"/>
    </row>
    <row r="12">
      <c r="A12" s="601" t="s">
        <v>1859</v>
      </c>
      <c r="B12" s="600"/>
      <c r="C12" s="600"/>
    </row>
    <row r="13">
      <c r="A13" s="601" t="s">
        <v>1860</v>
      </c>
      <c r="B13" s="600" t="s">
        <v>1869</v>
      </c>
      <c r="C13" s="600"/>
    </row>
    <row r="14">
      <c r="A14" s="601" t="s">
        <v>1862</v>
      </c>
      <c r="B14" s="600" t="s">
        <v>1870</v>
      </c>
      <c r="C14" s="600"/>
    </row>
    <row r="15">
      <c r="A15" s="601" t="s">
        <v>1864</v>
      </c>
      <c r="B15" s="600"/>
      <c r="C15" s="600"/>
    </row>
    <row r="16">
      <c r="A16" s="601" t="s">
        <v>1865</v>
      </c>
      <c r="B16" s="600"/>
      <c r="C16" s="600"/>
    </row>
    <row r="17">
      <c r="A17" s="601" t="s">
        <v>567</v>
      </c>
      <c r="B17" s="600"/>
      <c r="C17" s="600"/>
    </row>
    <row r="18">
      <c r="A18" s="601" t="s">
        <v>502</v>
      </c>
      <c r="B18" s="600" t="s">
        <v>1871</v>
      </c>
      <c r="C18" s="600"/>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1877</v>
      </c>
    </row>
    <row r="3">
      <c r="A3" t="s">
        <v>1878</v>
      </c>
    </row>
    <row r="5">
      <c r="A5" s="613" t="s">
        <v>19</v>
      </c>
      <c r="B5" s="613"/>
      <c r="C5" s="613" t="s">
        <v>20</v>
      </c>
    </row>
    <row r="6">
      <c r="A6" s="613" t="s">
        <v>21</v>
      </c>
      <c r="B6" s="613" t="s">
        <v>177</v>
      </c>
      <c r="C6" s="613" t="s">
        <v>178</v>
      </c>
    </row>
    <row r="7">
      <c r="A7" s="613" t="s">
        <v>1879</v>
      </c>
      <c r="B7" s="612"/>
      <c r="C7" s="612"/>
    </row>
    <row r="8">
      <c r="A8" s="613" t="s">
        <v>1880</v>
      </c>
      <c r="B8" s="612"/>
      <c r="C8" s="612"/>
    </row>
    <row r="9">
      <c r="A9" s="613" t="s">
        <v>1881</v>
      </c>
      <c r="B9" s="612" t="s">
        <v>1882</v>
      </c>
      <c r="C9" s="612" t="s">
        <v>1883</v>
      </c>
    </row>
    <row r="10">
      <c r="A10" s="613" t="s">
        <v>1884</v>
      </c>
      <c r="B10" s="612" t="s">
        <v>1882</v>
      </c>
      <c r="C10" s="612" t="s">
        <v>1883</v>
      </c>
    </row>
    <row r="11">
      <c r="A11" s="613" t="s">
        <v>1885</v>
      </c>
      <c r="B11" s="612"/>
      <c r="C11" s="612"/>
    </row>
    <row r="12">
      <c r="A12" s="613" t="s">
        <v>1886</v>
      </c>
      <c r="B12" s="612" t="s">
        <v>1882</v>
      </c>
      <c r="C12" s="612" t="s">
        <v>1883</v>
      </c>
    </row>
  </sheetData>
  <hyperlinks>
    <hyperlink location="'TOC'!A1" ref="A1"/>
  </hyperlinks>
  <pageMargins bottom="0.75" footer="0.3" header="0.3" left="0.7" right="0.7" top="0.75"/>
</worksheet>
</file>

<file path=xl/worksheets/sheet72.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1887</v>
      </c>
    </row>
    <row r="3">
      <c r="A3" t="s">
        <v>1888</v>
      </c>
    </row>
    <row r="5">
      <c r="A5" s="616" t="s">
        <v>19</v>
      </c>
      <c r="B5" s="616"/>
      <c r="C5" s="616" t="s">
        <v>20</v>
      </c>
    </row>
    <row r="6">
      <c r="A6" s="616" t="s">
        <v>21</v>
      </c>
      <c r="B6" s="616" t="s">
        <v>290</v>
      </c>
      <c r="C6" s="616" t="s">
        <v>291</v>
      </c>
    </row>
    <row r="7">
      <c r="A7" s="616" t="s">
        <v>1879</v>
      </c>
      <c r="B7" s="615"/>
      <c r="C7" s="615"/>
    </row>
    <row r="8">
      <c r="A8" s="616" t="s">
        <v>1880</v>
      </c>
      <c r="B8" s="615"/>
      <c r="C8" s="615"/>
    </row>
    <row r="9">
      <c r="A9" s="616" t="s">
        <v>1881</v>
      </c>
      <c r="B9" s="615" t="s">
        <v>1889</v>
      </c>
      <c r="C9" s="615" t="s">
        <v>1890</v>
      </c>
    </row>
    <row r="10">
      <c r="A10" s="616" t="s">
        <v>1884</v>
      </c>
      <c r="B10" s="615" t="s">
        <v>1889</v>
      </c>
      <c r="C10" s="615" t="s">
        <v>1890</v>
      </c>
    </row>
    <row r="11">
      <c r="A11" s="616" t="s">
        <v>1885</v>
      </c>
      <c r="B11" s="615"/>
      <c r="C11" s="615"/>
    </row>
    <row r="12">
      <c r="A12" s="616" t="s">
        <v>1886</v>
      </c>
      <c r="B12" s="615" t="s">
        <v>1889</v>
      </c>
      <c r="C12" s="615" t="s">
        <v>1890</v>
      </c>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1891</v>
      </c>
    </row>
    <row r="3">
      <c r="A3" t="s">
        <v>1892</v>
      </c>
    </row>
    <row r="5">
      <c r="A5" s="619" t="s">
        <v>19</v>
      </c>
      <c r="B5" s="619"/>
      <c r="C5" s="619" t="s">
        <v>20</v>
      </c>
    </row>
    <row r="6">
      <c r="A6" s="619" t="s">
        <v>21</v>
      </c>
      <c r="B6" s="619" t="s">
        <v>177</v>
      </c>
      <c r="C6" s="619" t="s">
        <v>178</v>
      </c>
    </row>
    <row r="7">
      <c r="A7" s="619" t="s">
        <v>1893</v>
      </c>
      <c r="B7" s="618" t="s">
        <v>1894</v>
      </c>
      <c r="C7" s="618" t="s">
        <v>1895</v>
      </c>
    </row>
    <row r="8">
      <c r="A8" s="619" t="s">
        <v>1896</v>
      </c>
      <c r="B8" s="618" t="s">
        <v>1897</v>
      </c>
      <c r="C8" s="618" t="s">
        <v>1898</v>
      </c>
    </row>
    <row r="9">
      <c r="A9" s="619" t="s">
        <v>1899</v>
      </c>
      <c r="B9" s="618"/>
      <c r="C9" s="618"/>
    </row>
    <row r="10">
      <c r="A10" s="619" t="s">
        <v>1900</v>
      </c>
      <c r="B10" s="618"/>
      <c r="C10" s="618"/>
    </row>
    <row r="11">
      <c r="A11" s="619" t="s">
        <v>1901</v>
      </c>
      <c r="B11" s="618" t="s">
        <v>1902</v>
      </c>
      <c r="C11" s="618" t="s">
        <v>1903</v>
      </c>
    </row>
    <row r="12">
      <c r="A12" s="619" t="s">
        <v>502</v>
      </c>
      <c r="B12" s="618" t="s">
        <v>1904</v>
      </c>
      <c r="C12" s="618" t="s">
        <v>1905</v>
      </c>
    </row>
  </sheetData>
  <hyperlinks>
    <hyperlink location="'TOC'!A1" ref="A1"/>
  </hyperlinks>
  <pageMargins bottom="0.75" footer="0.3" header="0.3" left="0.7" right="0.7" top="0.75"/>
</worksheet>
</file>

<file path=xl/worksheets/sheet74.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204</v>
      </c>
    </row>
    <row r="3">
      <c r="A3" t="s">
        <v>1906</v>
      </c>
    </row>
    <row r="5">
      <c r="A5" s="622" t="s">
        <v>19</v>
      </c>
      <c r="B5" s="622"/>
      <c r="C5" s="622" t="s">
        <v>20</v>
      </c>
    </row>
    <row r="6">
      <c r="A6" s="622" t="s">
        <v>21</v>
      </c>
      <c r="B6" s="622" t="s">
        <v>290</v>
      </c>
      <c r="C6" s="622" t="s">
        <v>291</v>
      </c>
    </row>
    <row r="7">
      <c r="A7" s="622" t="s">
        <v>1893</v>
      </c>
      <c r="B7" s="621" t="s">
        <v>1907</v>
      </c>
      <c r="C7" s="621" t="s">
        <v>1908</v>
      </c>
    </row>
    <row r="8">
      <c r="A8" s="622" t="s">
        <v>1896</v>
      </c>
      <c r="B8" s="621" t="s">
        <v>1909</v>
      </c>
      <c r="C8" s="621" t="s">
        <v>1910</v>
      </c>
    </row>
    <row r="9">
      <c r="A9" s="622" t="s">
        <v>1899</v>
      </c>
      <c r="B9" s="621"/>
      <c r="C9" s="621"/>
    </row>
    <row r="10">
      <c r="A10" s="622" t="s">
        <v>1900</v>
      </c>
      <c r="B10" s="621"/>
      <c r="C10" s="621"/>
    </row>
    <row r="11">
      <c r="A11" s="622" t="s">
        <v>1901</v>
      </c>
      <c r="B11" s="621" t="s">
        <v>1911</v>
      </c>
      <c r="C11" s="621" t="s">
        <v>1912</v>
      </c>
    </row>
    <row r="12">
      <c r="A12" s="622" t="s">
        <v>502</v>
      </c>
      <c r="B12" s="621" t="s">
        <v>1913</v>
      </c>
      <c r="C12" s="621" t="s">
        <v>1914</v>
      </c>
    </row>
  </sheetData>
  <hyperlinks>
    <hyperlink location="'TOC'!A1" ref="A1"/>
  </hyperlinks>
  <pageMargins bottom="0.75" footer="0.3" header="0.3" left="0.7" right="0.7" top="0.75"/>
</worksheet>
</file>

<file path=xl/worksheets/sheet75.xml><?xml version="1.0" encoding="utf-8"?>
<worksheet xmlns="http://schemas.openxmlformats.org/spreadsheetml/2006/main">
  <dimension ref="A1:C17"/>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1923</v>
      </c>
    </row>
    <row r="3">
      <c r="A3" t="s">
        <v>1924</v>
      </c>
    </row>
    <row r="5">
      <c r="A5" s="637" t="s">
        <v>19</v>
      </c>
      <c r="B5" s="637"/>
      <c r="C5" s="637" t="s">
        <v>20</v>
      </c>
    </row>
    <row r="6">
      <c r="A6" s="637" t="s">
        <v>21</v>
      </c>
      <c r="B6" s="637" t="s">
        <v>7</v>
      </c>
      <c r="C6" s="637" t="s">
        <v>22</v>
      </c>
    </row>
    <row r="7">
      <c r="A7" s="637" t="s">
        <v>1923</v>
      </c>
      <c r="B7" s="638"/>
      <c r="C7" s="638"/>
    </row>
    <row r="8">
      <c r="A8" s="637" t="s">
        <v>1925</v>
      </c>
      <c r="B8" s="636"/>
      <c r="C8" s="636"/>
    </row>
    <row r="9">
      <c r="A9" s="637" t="s">
        <v>1926</v>
      </c>
      <c r="B9" s="636"/>
      <c r="C9" s="636"/>
    </row>
    <row r="10">
      <c r="A10" s="637" t="s">
        <v>1927</v>
      </c>
      <c r="B10" s="638"/>
      <c r="C10" s="638"/>
    </row>
    <row r="11">
      <c r="A11" s="637" t="s">
        <v>1928</v>
      </c>
      <c r="B11" s="636"/>
      <c r="C11" s="636"/>
    </row>
    <row r="12">
      <c r="A12" s="637" t="s">
        <v>1929</v>
      </c>
      <c r="B12" s="636" t="s">
        <v>161</v>
      </c>
      <c r="C12" s="636" t="s">
        <v>77</v>
      </c>
    </row>
    <row r="13">
      <c r="A13" s="637" t="s">
        <v>1930</v>
      </c>
      <c r="B13" s="636"/>
      <c r="C13" s="636"/>
    </row>
    <row r="14">
      <c r="A14" s="637" t="s">
        <v>1931</v>
      </c>
      <c r="B14" s="636"/>
      <c r="C14" s="636"/>
    </row>
    <row r="15">
      <c r="A15" s="637" t="s">
        <v>1932</v>
      </c>
      <c r="B15" s="638"/>
      <c r="C15" s="638"/>
    </row>
    <row r="16">
      <c r="A16" s="637" t="s">
        <v>1928</v>
      </c>
      <c r="B16" s="636"/>
      <c r="C16" s="636"/>
    </row>
    <row r="17">
      <c r="A17" s="637" t="s">
        <v>1933</v>
      </c>
      <c r="B17" s="636" t="s">
        <v>167</v>
      </c>
      <c r="C17" s="636" t="s">
        <v>115</v>
      </c>
    </row>
  </sheetData>
  <hyperlinks>
    <hyperlink location="'TOC'!A1" ref="A1"/>
  </hyperlinks>
  <pageMargins bottom="0.75" footer="0.3" header="0.3" left="0.7" right="0.7" top="0.75"/>
</worksheet>
</file>

<file path=xl/worksheets/sheet76.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1938</v>
      </c>
    </row>
    <row r="3">
      <c r="A3" t="s">
        <v>1939</v>
      </c>
    </row>
    <row r="5">
      <c r="A5" s="646" t="s">
        <v>19</v>
      </c>
      <c r="B5" s="646"/>
      <c r="C5" s="646" t="s">
        <v>20</v>
      </c>
    </row>
    <row r="6">
      <c r="A6" s="646" t="s">
        <v>21</v>
      </c>
      <c r="B6" s="646" t="s">
        <v>177</v>
      </c>
      <c r="C6" s="646" t="s">
        <v>178</v>
      </c>
    </row>
    <row r="7">
      <c r="A7" s="646" t="s">
        <v>1940</v>
      </c>
      <c r="B7" s="647"/>
      <c r="C7" s="647"/>
    </row>
    <row r="8">
      <c r="A8" s="646" t="s">
        <v>1941</v>
      </c>
      <c r="B8" s="645"/>
      <c r="C8" s="645"/>
    </row>
    <row r="9">
      <c r="A9" s="646" t="s">
        <v>1942</v>
      </c>
      <c r="B9" s="645"/>
      <c r="C9" s="645"/>
    </row>
    <row r="10">
      <c r="A10" s="646" t="s">
        <v>1943</v>
      </c>
      <c r="B10" s="647"/>
      <c r="C10" s="647"/>
    </row>
    <row r="11">
      <c r="A11" s="646" t="s">
        <v>1944</v>
      </c>
      <c r="B11" s="645"/>
      <c r="C11" s="645"/>
    </row>
    <row r="12">
      <c r="A12" s="646" t="s">
        <v>1945</v>
      </c>
      <c r="B12" s="645" t="s">
        <v>221</v>
      </c>
      <c r="C12" s="645" t="s">
        <v>222</v>
      </c>
    </row>
  </sheetData>
  <hyperlinks>
    <hyperlink location="'TOC'!A1" ref="A1"/>
  </hyperlinks>
  <pageMargins bottom="0.75" footer="0.3" header="0.3" left="0.7" right="0.7" top="0.75"/>
</worksheet>
</file>

<file path=xl/worksheets/sheet77.xml><?xml version="1.0" encoding="utf-8"?>
<worksheet xmlns="http://schemas.openxmlformats.org/spreadsheetml/2006/main">
  <dimension ref="A1:C12"/>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1940</v>
      </c>
    </row>
    <row r="3">
      <c r="A3" t="s">
        <v>1946</v>
      </c>
    </row>
    <row r="5">
      <c r="A5" s="649" t="s">
        <v>19</v>
      </c>
      <c r="B5" s="649"/>
      <c r="C5" s="649" t="s">
        <v>20</v>
      </c>
    </row>
    <row r="6">
      <c r="A6" s="649" t="s">
        <v>21</v>
      </c>
      <c r="B6" s="649" t="s">
        <v>290</v>
      </c>
      <c r="C6" s="649" t="s">
        <v>291</v>
      </c>
    </row>
    <row r="7">
      <c r="A7" s="649" t="s">
        <v>1940</v>
      </c>
      <c r="B7" s="650"/>
      <c r="C7" s="650"/>
    </row>
    <row r="8">
      <c r="A8" s="649" t="s">
        <v>1941</v>
      </c>
      <c r="B8" s="648"/>
      <c r="C8" s="648"/>
    </row>
    <row r="9">
      <c r="A9" s="649" t="s">
        <v>1942</v>
      </c>
      <c r="B9" s="648"/>
      <c r="C9" s="648"/>
    </row>
    <row r="10">
      <c r="A10" s="649" t="s">
        <v>1943</v>
      </c>
      <c r="B10" s="650"/>
      <c r="C10" s="650"/>
    </row>
    <row r="11">
      <c r="A11" s="649" t="s">
        <v>1944</v>
      </c>
      <c r="B11" s="648"/>
      <c r="C11" s="648"/>
    </row>
    <row r="12">
      <c r="A12" s="649" t="s">
        <v>1945</v>
      </c>
      <c r="B12" s="648" t="s">
        <v>310</v>
      </c>
      <c r="C12" s="648" t="s">
        <v>311</v>
      </c>
    </row>
  </sheetData>
  <hyperlinks>
    <hyperlink location="'TOC'!A1" ref="A1"/>
  </hyperlinks>
  <pageMargins bottom="0.75" footer="0.3" header="0.3" left="0.7" right="0.7" top="0.75"/>
</worksheet>
</file>

<file path=xl/worksheets/sheet78.xml><?xml version="1.0" encoding="utf-8"?>
<worksheet xmlns="http://schemas.openxmlformats.org/spreadsheetml/2006/main">
  <dimension ref="A1:C20"/>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1951</v>
      </c>
    </row>
    <row r="3">
      <c r="A3" t="s">
        <v>1952</v>
      </c>
    </row>
    <row r="5">
      <c r="A5" s="658" t="s">
        <v>19</v>
      </c>
      <c r="B5" s="658"/>
      <c r="C5" s="658" t="s">
        <v>20</v>
      </c>
    </row>
    <row r="6">
      <c r="A6" s="658" t="s">
        <v>21</v>
      </c>
      <c r="B6" s="658" t="s">
        <v>177</v>
      </c>
      <c r="C6" s="658" t="s">
        <v>178</v>
      </c>
    </row>
    <row r="7">
      <c r="A7" s="658"/>
      <c r="B7" s="658" t="s">
        <v>24</v>
      </c>
      <c r="C7" s="658" t="s">
        <v>25</v>
      </c>
    </row>
    <row r="8">
      <c r="A8" s="658" t="s">
        <v>1953</v>
      </c>
      <c r="B8" s="657" t="s">
        <v>221</v>
      </c>
      <c r="C8" s="657" t="s">
        <v>222</v>
      </c>
    </row>
    <row r="9">
      <c r="A9" s="658" t="s">
        <v>1954</v>
      </c>
      <c r="B9" s="657" t="s">
        <v>1955</v>
      </c>
      <c r="C9" s="657" t="s">
        <v>1956</v>
      </c>
    </row>
    <row r="10">
      <c r="A10" s="658" t="s">
        <v>1957</v>
      </c>
      <c r="B10" s="657" t="s">
        <v>1958</v>
      </c>
      <c r="C10" s="657" t="s">
        <v>1959</v>
      </c>
    </row>
    <row r="11">
      <c r="A11" s="658" t="s">
        <v>1960</v>
      </c>
      <c r="B11" s="657"/>
      <c r="C11" s="657" t="s">
        <v>1961</v>
      </c>
    </row>
    <row r="12">
      <c r="A12" s="658" t="s">
        <v>1962</v>
      </c>
      <c r="B12" s="657" t="s">
        <v>1958</v>
      </c>
      <c r="C12" s="657" t="s">
        <v>1963</v>
      </c>
    </row>
    <row r="13">
      <c r="A13" s="658" t="s">
        <v>1964</v>
      </c>
      <c r="B13" s="657"/>
      <c r="C13" s="657"/>
    </row>
    <row r="14">
      <c r="A14" s="658" t="s">
        <v>1965</v>
      </c>
      <c r="B14" s="657" t="s">
        <v>1966</v>
      </c>
      <c r="C14" s="657" t="s">
        <v>1967</v>
      </c>
    </row>
    <row r="15">
      <c r="A15" s="658" t="s">
        <v>1968</v>
      </c>
      <c r="B15" s="657"/>
      <c r="C15" s="657"/>
    </row>
    <row r="16">
      <c r="A16" s="658" t="s">
        <v>1969</v>
      </c>
      <c r="B16" s="657" t="s">
        <v>1970</v>
      </c>
      <c r="C16" s="657"/>
    </row>
    <row r="17">
      <c r="A17" s="658" t="s">
        <v>1971</v>
      </c>
      <c r="B17" s="657" t="s">
        <v>1972</v>
      </c>
      <c r="C17" s="657"/>
    </row>
    <row r="18">
      <c r="A18" s="658" t="s">
        <v>1973</v>
      </c>
      <c r="B18" s="657"/>
      <c r="C18" s="657"/>
    </row>
    <row r="19">
      <c r="A19" s="658" t="s">
        <v>567</v>
      </c>
      <c r="B19" s="657"/>
      <c r="C19" s="657"/>
    </row>
    <row r="20">
      <c r="A20" s="658" t="s">
        <v>1974</v>
      </c>
      <c r="B20" s="657" t="s">
        <v>1882</v>
      </c>
      <c r="C20" s="657" t="s">
        <v>1883</v>
      </c>
    </row>
  </sheetData>
  <hyperlinks>
    <hyperlink location="'TOC'!A1" ref="A1"/>
  </hyperlinks>
  <pageMargins bottom="0.75" footer="0.3" header="0.3" left="0.7" right="0.7" top="0.75"/>
</worksheet>
</file>

<file path=xl/worksheets/sheet79.xml><?xml version="1.0" encoding="utf-8"?>
<worksheet xmlns="http://schemas.openxmlformats.org/spreadsheetml/2006/main">
  <dimension ref="A1:C20"/>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1975</v>
      </c>
    </row>
    <row r="3">
      <c r="A3" t="s">
        <v>1976</v>
      </c>
    </row>
    <row r="5">
      <c r="A5" s="661" t="s">
        <v>19</v>
      </c>
      <c r="B5" s="661"/>
      <c r="C5" s="661" t="s">
        <v>20</v>
      </c>
    </row>
    <row r="6">
      <c r="A6" s="661" t="s">
        <v>21</v>
      </c>
      <c r="B6" s="661" t="s">
        <v>290</v>
      </c>
      <c r="C6" s="661" t="s">
        <v>291</v>
      </c>
    </row>
    <row r="7">
      <c r="A7" s="661"/>
      <c r="B7" s="661" t="s">
        <v>24</v>
      </c>
      <c r="C7" s="661" t="s">
        <v>25</v>
      </c>
    </row>
    <row r="8">
      <c r="A8" s="661" t="s">
        <v>1953</v>
      </c>
      <c r="B8" s="660" t="s">
        <v>310</v>
      </c>
      <c r="C8" s="660" t="s">
        <v>311</v>
      </c>
    </row>
    <row r="9">
      <c r="A9" s="661" t="s">
        <v>1954</v>
      </c>
      <c r="B9" s="660" t="s">
        <v>1977</v>
      </c>
      <c r="C9" s="660" t="s">
        <v>1978</v>
      </c>
    </row>
    <row r="10">
      <c r="A10" s="661" t="s">
        <v>1957</v>
      </c>
      <c r="B10" s="660" t="s">
        <v>1979</v>
      </c>
      <c r="C10" s="660" t="s">
        <v>1980</v>
      </c>
    </row>
    <row r="11">
      <c r="A11" s="661" t="s">
        <v>1960</v>
      </c>
      <c r="B11" s="660"/>
      <c r="C11" s="660" t="s">
        <v>1981</v>
      </c>
    </row>
    <row r="12">
      <c r="A12" s="661" t="s">
        <v>1962</v>
      </c>
      <c r="B12" s="660" t="s">
        <v>1979</v>
      </c>
      <c r="C12" s="660" t="s">
        <v>1982</v>
      </c>
    </row>
    <row r="13">
      <c r="A13" s="661" t="s">
        <v>1964</v>
      </c>
      <c r="B13" s="660"/>
      <c r="C13" s="660"/>
    </row>
    <row r="14">
      <c r="A14" s="661" t="s">
        <v>1965</v>
      </c>
      <c r="B14" s="660" t="s">
        <v>1983</v>
      </c>
      <c r="C14" s="660" t="s">
        <v>1967</v>
      </c>
    </row>
    <row r="15">
      <c r="A15" s="661" t="s">
        <v>1968</v>
      </c>
      <c r="B15" s="660"/>
      <c r="C15" s="660"/>
    </row>
    <row r="16">
      <c r="A16" s="661" t="s">
        <v>1969</v>
      </c>
      <c r="B16" s="660" t="s">
        <v>1984</v>
      </c>
      <c r="C16" s="660"/>
    </row>
    <row r="17">
      <c r="A17" s="661" t="s">
        <v>1971</v>
      </c>
      <c r="B17" s="660" t="s">
        <v>1985</v>
      </c>
      <c r="C17" s="660"/>
    </row>
    <row r="18">
      <c r="A18" s="661" t="s">
        <v>1973</v>
      </c>
      <c r="B18" s="660"/>
      <c r="C18" s="660"/>
    </row>
    <row r="19">
      <c r="A19" s="661" t="s">
        <v>567</v>
      </c>
      <c r="B19" s="660"/>
      <c r="C19" s="660"/>
    </row>
    <row r="20">
      <c r="A20" s="661" t="s">
        <v>1974</v>
      </c>
      <c r="B20" s="660" t="s">
        <v>1889</v>
      </c>
      <c r="C20" s="660" t="s">
        <v>1890</v>
      </c>
    </row>
  </sheetData>
  <hyperlinks>
    <hyperlink location="'TOC'!A1" ref="A1"/>
  </hyperlinks>
  <pageMargins bottom="0.75" footer="0.3" header="0.3" left="0.7" right="0.7" top="0.75"/>
</worksheet>
</file>

<file path=xl/worksheets/sheet8.xml><?xml version="1.0" encoding="utf-8"?>
<worksheet xmlns="http://schemas.openxmlformats.org/spreadsheetml/2006/main">
  <dimension ref="A1:C60"/>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442</v>
      </c>
    </row>
    <row r="3">
      <c r="A3" t="s">
        <v>443</v>
      </c>
    </row>
    <row r="5">
      <c r="A5" s="40" t="s">
        <v>19</v>
      </c>
      <c r="B5" s="40"/>
      <c r="C5" s="40" t="s">
        <v>20</v>
      </c>
    </row>
    <row r="6">
      <c r="A6" s="40" t="s">
        <v>21</v>
      </c>
      <c r="B6" s="40"/>
      <c r="C6" s="40" t="s">
        <v>444</v>
      </c>
    </row>
    <row r="7">
      <c r="A7" s="40"/>
      <c r="B7" s="40"/>
      <c r="C7" s="40" t="s">
        <v>25</v>
      </c>
    </row>
    <row r="8">
      <c r="A8" s="40" t="s">
        <v>372</v>
      </c>
      <c r="B8" s="41"/>
      <c r="C8" s="41"/>
    </row>
    <row r="9">
      <c r="A9" s="40" t="s">
        <v>373</v>
      </c>
      <c r="B9" s="41" t="s">
        <v>28</v>
      </c>
      <c r="C9" s="39"/>
    </row>
    <row r="10">
      <c r="A10" s="40" t="s">
        <v>374</v>
      </c>
      <c r="B10" s="41" t="s">
        <v>31</v>
      </c>
      <c r="C10" s="39"/>
    </row>
    <row r="11">
      <c r="A11" s="40" t="s">
        <v>375</v>
      </c>
      <c r="B11" s="41" t="s">
        <v>24</v>
      </c>
      <c r="C11" s="39" t="s">
        <v>445</v>
      </c>
    </row>
    <row r="12">
      <c r="A12" s="40" t="s">
        <v>377</v>
      </c>
      <c r="B12" s="41" t="s">
        <v>25</v>
      </c>
      <c r="C12" s="39" t="s">
        <v>446</v>
      </c>
    </row>
    <row r="13">
      <c r="A13" s="40" t="s">
        <v>379</v>
      </c>
      <c r="B13" s="41" t="s">
        <v>35</v>
      </c>
      <c r="C13" s="39"/>
    </row>
    <row r="14">
      <c r="A14" s="40" t="s">
        <v>380</v>
      </c>
      <c r="B14" s="41" t="s">
        <v>37</v>
      </c>
      <c r="C14" s="39"/>
    </row>
    <row r="15">
      <c r="A15" s="40" t="s">
        <v>381</v>
      </c>
      <c r="B15" s="41" t="s">
        <v>39</v>
      </c>
      <c r="C15" s="39"/>
    </row>
    <row r="16">
      <c r="A16" s="40" t="s">
        <v>382</v>
      </c>
      <c r="B16" s="41" t="s">
        <v>41</v>
      </c>
      <c r="C16" s="39"/>
    </row>
    <row r="17">
      <c r="A17" s="40" t="s">
        <v>383</v>
      </c>
      <c r="B17" s="41" t="s">
        <v>384</v>
      </c>
      <c r="C17" s="39"/>
    </row>
    <row r="18">
      <c r="A18" s="40" t="s">
        <v>385</v>
      </c>
      <c r="B18" s="41" t="s">
        <v>44</v>
      </c>
      <c r="C18" s="39" t="s">
        <v>447</v>
      </c>
    </row>
    <row r="19">
      <c r="A19" s="40" t="s">
        <v>387</v>
      </c>
      <c r="B19" s="41" t="s">
        <v>46</v>
      </c>
      <c r="C19" s="39" t="s">
        <v>448</v>
      </c>
    </row>
    <row r="20">
      <c r="A20" s="40" t="s">
        <v>389</v>
      </c>
      <c r="B20" s="41" t="s">
        <v>48</v>
      </c>
      <c r="C20" s="39" t="s">
        <v>449</v>
      </c>
    </row>
    <row r="21">
      <c r="A21" s="40" t="s">
        <v>390</v>
      </c>
      <c r="B21" s="41" t="s">
        <v>50</v>
      </c>
      <c r="C21" s="39" t="s">
        <v>450</v>
      </c>
    </row>
    <row r="22">
      <c r="A22" s="40" t="s">
        <v>392</v>
      </c>
      <c r="B22" s="41" t="s">
        <v>52</v>
      </c>
      <c r="C22" s="39" t="s">
        <v>451</v>
      </c>
    </row>
    <row r="23">
      <c r="A23" s="40" t="s">
        <v>394</v>
      </c>
      <c r="B23" s="41"/>
      <c r="C23" s="41"/>
    </row>
    <row r="24">
      <c r="A24" s="40" t="s">
        <v>395</v>
      </c>
      <c r="B24" s="41" t="s">
        <v>54</v>
      </c>
      <c r="C24" s="39"/>
    </row>
    <row r="25">
      <c r="A25" s="40" t="s">
        <v>396</v>
      </c>
      <c r="B25" s="41" t="s">
        <v>56</v>
      </c>
      <c r="C25" s="39"/>
    </row>
    <row r="26">
      <c r="A26" s="40" t="s">
        <v>397</v>
      </c>
      <c r="B26" s="41" t="s">
        <v>58</v>
      </c>
      <c r="C26" s="39"/>
    </row>
    <row r="27">
      <c r="A27" s="40" t="s">
        <v>398</v>
      </c>
      <c r="B27" s="41" t="s">
        <v>60</v>
      </c>
      <c r="C27" s="39"/>
    </row>
    <row r="28">
      <c r="A28" s="40" t="s">
        <v>399</v>
      </c>
      <c r="B28" s="41" t="s">
        <v>64</v>
      </c>
      <c r="C28" s="39"/>
    </row>
    <row r="29">
      <c r="A29" s="40" t="s">
        <v>400</v>
      </c>
      <c r="B29" s="41" t="s">
        <v>68</v>
      </c>
      <c r="C29" s="39"/>
    </row>
    <row r="30">
      <c r="A30" s="40" t="s">
        <v>401</v>
      </c>
      <c r="B30" s="41" t="s">
        <v>70</v>
      </c>
      <c r="C30" s="39"/>
    </row>
    <row r="31">
      <c r="A31" s="40" t="s">
        <v>402</v>
      </c>
      <c r="B31" s="41" t="s">
        <v>73</v>
      </c>
      <c r="C31" s="39"/>
    </row>
    <row r="32">
      <c r="A32" s="40" t="s">
        <v>403</v>
      </c>
      <c r="B32" s="41" t="s">
        <v>76</v>
      </c>
      <c r="C32" s="39"/>
    </row>
    <row r="33">
      <c r="A33" s="40" t="s">
        <v>404</v>
      </c>
      <c r="B33" s="41" t="s">
        <v>80</v>
      </c>
      <c r="C33" s="39"/>
    </row>
    <row r="34">
      <c r="A34" s="40" t="s">
        <v>405</v>
      </c>
      <c r="B34" s="41" t="s">
        <v>82</v>
      </c>
      <c r="C34" s="39"/>
    </row>
    <row r="35">
      <c r="A35" s="40" t="s">
        <v>406</v>
      </c>
      <c r="B35" s="41" t="s">
        <v>84</v>
      </c>
      <c r="C35" s="39"/>
    </row>
    <row r="36">
      <c r="A36" s="40" t="s">
        <v>407</v>
      </c>
      <c r="B36" s="41" t="s">
        <v>86</v>
      </c>
      <c r="C36" s="39" t="s">
        <v>452</v>
      </c>
    </row>
    <row r="37">
      <c r="A37" s="40" t="s">
        <v>409</v>
      </c>
      <c r="B37" s="41" t="s">
        <v>89</v>
      </c>
      <c r="C37" s="39" t="s">
        <v>453</v>
      </c>
    </row>
    <row r="38">
      <c r="A38" s="40" t="s">
        <v>411</v>
      </c>
      <c r="B38" s="41" t="s">
        <v>91</v>
      </c>
      <c r="C38" s="39"/>
    </row>
    <row r="39">
      <c r="A39" s="40" t="s">
        <v>412</v>
      </c>
      <c r="B39" s="41" t="s">
        <v>94</v>
      </c>
      <c r="C39" s="39"/>
    </row>
    <row r="40">
      <c r="A40" s="40" t="s">
        <v>413</v>
      </c>
      <c r="B40" s="41" t="s">
        <v>96</v>
      </c>
      <c r="C40" s="39"/>
    </row>
    <row r="41">
      <c r="A41" s="40" t="s">
        <v>414</v>
      </c>
      <c r="B41" s="41" t="s">
        <v>99</v>
      </c>
      <c r="C41" s="39" t="s">
        <v>454</v>
      </c>
    </row>
    <row r="42">
      <c r="A42" s="40" t="s">
        <v>416</v>
      </c>
      <c r="B42" s="41"/>
      <c r="C42" s="41"/>
    </row>
    <row r="43">
      <c r="A43" s="40" t="s">
        <v>417</v>
      </c>
      <c r="B43" s="41" t="s">
        <v>101</v>
      </c>
      <c r="C43" s="39"/>
    </row>
    <row r="44">
      <c r="A44" s="40" t="s">
        <v>418</v>
      </c>
      <c r="B44" s="41" t="s">
        <v>103</v>
      </c>
      <c r="C44" s="39"/>
    </row>
    <row r="45">
      <c r="A45" s="40" t="s">
        <v>419</v>
      </c>
      <c r="B45" s="41" t="s">
        <v>106</v>
      </c>
      <c r="C45" s="39"/>
    </row>
    <row r="46">
      <c r="A46" s="40" t="s">
        <v>420</v>
      </c>
      <c r="B46" s="41" t="s">
        <v>109</v>
      </c>
      <c r="C46" s="39"/>
    </row>
    <row r="47">
      <c r="A47" s="40" t="s">
        <v>421</v>
      </c>
      <c r="B47" s="41" t="s">
        <v>111</v>
      </c>
      <c r="C47" s="39" t="s">
        <v>361</v>
      </c>
    </row>
    <row r="48">
      <c r="A48" s="40" t="s">
        <v>422</v>
      </c>
      <c r="B48" s="41" t="s">
        <v>114</v>
      </c>
      <c r="C48" s="39"/>
    </row>
    <row r="49">
      <c r="A49" s="40" t="s">
        <v>423</v>
      </c>
      <c r="B49" s="41" t="s">
        <v>118</v>
      </c>
      <c r="C49" s="39"/>
    </row>
    <row r="50">
      <c r="A50" s="40" t="s">
        <v>424</v>
      </c>
      <c r="B50" s="41" t="s">
        <v>121</v>
      </c>
      <c r="C50" s="39"/>
    </row>
    <row r="51">
      <c r="A51" s="40" t="s">
        <v>425</v>
      </c>
      <c r="B51" s="41" t="s">
        <v>124</v>
      </c>
      <c r="C51" s="39"/>
    </row>
    <row r="52">
      <c r="A52" s="40" t="s">
        <v>426</v>
      </c>
      <c r="B52" s="41" t="s">
        <v>126</v>
      </c>
      <c r="C52" s="39"/>
    </row>
    <row r="53">
      <c r="A53" s="40" t="s">
        <v>427</v>
      </c>
      <c r="B53" s="41" t="s">
        <v>428</v>
      </c>
      <c r="C53" s="39"/>
    </row>
    <row r="54">
      <c r="A54" s="40" t="s">
        <v>429</v>
      </c>
      <c r="B54" s="41" t="s">
        <v>128</v>
      </c>
      <c r="C54" s="39"/>
    </row>
    <row r="55">
      <c r="A55" s="40" t="s">
        <v>431</v>
      </c>
      <c r="B55" s="41" t="s">
        <v>130</v>
      </c>
      <c r="C55" s="39"/>
    </row>
    <row r="56">
      <c r="A56" s="40" t="s">
        <v>433</v>
      </c>
      <c r="B56" s="41" t="s">
        <v>132</v>
      </c>
      <c r="C56" s="39" t="s">
        <v>361</v>
      </c>
    </row>
    <row r="57">
      <c r="A57" s="40" t="s">
        <v>435</v>
      </c>
      <c r="B57" s="41" t="s">
        <v>134</v>
      </c>
      <c r="C57" s="39" t="s">
        <v>455</v>
      </c>
    </row>
    <row r="58">
      <c r="A58" s="40" t="s">
        <v>437</v>
      </c>
      <c r="B58" s="41" t="s">
        <v>136</v>
      </c>
      <c r="C58" s="39"/>
    </row>
    <row r="59">
      <c r="A59" s="40" t="s">
        <v>456</v>
      </c>
      <c r="B59" s="41" t="s">
        <v>138</v>
      </c>
      <c r="C59" s="39" t="s">
        <v>457</v>
      </c>
    </row>
    <row r="60">
      <c r="A60" s="40" t="s">
        <v>458</v>
      </c>
      <c r="B60" s="41" t="s">
        <v>140</v>
      </c>
      <c r="C60" s="39" t="s">
        <v>459</v>
      </c>
    </row>
  </sheetData>
  <hyperlinks>
    <hyperlink location="'TOC'!A1" ref="A1"/>
  </hyperlinks>
  <pageMargins bottom="0.75" footer="0.3" header="0.3" left="0.7" right="0.7" top="0.75"/>
</worksheet>
</file>

<file path=xl/worksheets/sheet80.xml><?xml version="1.0" encoding="utf-8"?>
<worksheet xmlns="http://schemas.openxmlformats.org/spreadsheetml/2006/main">
  <dimension ref="A1:B7"/>
  <sheetViews>
    <sheetView workbookViewId="0"/>
  </sheetViews>
  <sheetFormatPr defaultRowHeight="15.0"/>
  <cols>
    <col min="1" max="1" width="49.8046875" customWidth="true"/>
    <col min="2" max="2" width="19.921875" customWidth="true"/>
  </cols>
  <sheetData>
    <row r="1">
      <c r="A1" t="s">
        <v>16</v>
      </c>
    </row>
    <row r="2">
      <c r="A2" t="s">
        <v>2005</v>
      </c>
    </row>
    <row r="3">
      <c r="A3" t="s">
        <v>2006</v>
      </c>
    </row>
    <row r="5">
      <c r="A5" s="694" t="s">
        <v>19</v>
      </c>
      <c r="B5" s="694" t="s">
        <v>20</v>
      </c>
    </row>
    <row r="6">
      <c r="A6" s="694" t="s">
        <v>21</v>
      </c>
      <c r="B6" s="694" t="s">
        <v>7</v>
      </c>
    </row>
    <row r="7">
      <c r="A7" s="694" t="s">
        <v>2005</v>
      </c>
      <c r="B7" s="693" t="s">
        <v>2007</v>
      </c>
    </row>
  </sheetData>
  <hyperlinks>
    <hyperlink location="'TOC'!A1" ref="A1"/>
  </hyperlinks>
  <pageMargins bottom="0.75" footer="0.3" header="0.3" left="0.7" right="0.7" top="0.75"/>
</worksheet>
</file>

<file path=xl/worksheets/sheet81.xml><?xml version="1.0" encoding="utf-8"?>
<worksheet xmlns="http://schemas.openxmlformats.org/spreadsheetml/2006/main">
  <dimension ref="A1:C8"/>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2050</v>
      </c>
    </row>
    <row r="3">
      <c r="A3" t="s">
        <v>2051</v>
      </c>
    </row>
    <row r="5">
      <c r="A5" s="760" t="s">
        <v>19</v>
      </c>
      <c r="B5" s="760"/>
      <c r="C5" s="760" t="s">
        <v>20</v>
      </c>
    </row>
    <row r="6">
      <c r="A6" s="760" t="s">
        <v>21</v>
      </c>
      <c r="B6" s="760" t="s">
        <v>7</v>
      </c>
      <c r="C6" s="760" t="s">
        <v>2052</v>
      </c>
    </row>
    <row r="7">
      <c r="A7" s="760" t="s">
        <v>2053</v>
      </c>
      <c r="B7" s="761"/>
      <c r="C7" s="761"/>
    </row>
    <row r="8">
      <c r="A8" s="760" t="s">
        <v>2054</v>
      </c>
      <c r="B8" s="759" t="s">
        <v>2055</v>
      </c>
      <c r="C8" s="759" t="s">
        <v>2055</v>
      </c>
    </row>
  </sheetData>
  <hyperlinks>
    <hyperlink location="'TOC'!A1" ref="A1"/>
  </hyperlinks>
  <pageMargins bottom="0.75" footer="0.3" header="0.3" left="0.7" right="0.7" top="0.75"/>
</worksheet>
</file>

<file path=xl/worksheets/sheet82.xml><?xml version="1.0" encoding="utf-8"?>
<worksheet xmlns="http://schemas.openxmlformats.org/spreadsheetml/2006/main">
  <dimension ref="A1:B7"/>
  <sheetViews>
    <sheetView workbookViewId="0"/>
  </sheetViews>
  <sheetFormatPr defaultRowHeight="15.0"/>
  <cols>
    <col min="1" max="1" width="49.8046875" customWidth="true"/>
    <col min="2" max="2" width="19.921875" customWidth="true"/>
  </cols>
  <sheetData>
    <row r="1">
      <c r="A1" t="s">
        <v>16</v>
      </c>
    </row>
    <row r="2">
      <c r="A2" t="s">
        <v>2056</v>
      </c>
    </row>
    <row r="3">
      <c r="A3" t="s">
        <v>2057</v>
      </c>
    </row>
    <row r="5">
      <c r="A5" s="763" t="s">
        <v>19</v>
      </c>
      <c r="B5" s="763" t="s">
        <v>20</v>
      </c>
    </row>
    <row r="6">
      <c r="A6" s="763" t="s">
        <v>21</v>
      </c>
      <c r="B6" s="763" t="s">
        <v>7</v>
      </c>
    </row>
    <row r="7">
      <c r="A7" s="763" t="s">
        <v>2056</v>
      </c>
      <c r="B7" s="762" t="s">
        <v>2058</v>
      </c>
    </row>
  </sheetData>
  <hyperlinks>
    <hyperlink location="'TOC'!A1" ref="A1"/>
  </hyperlinks>
  <pageMargins bottom="0.75" footer="0.3" header="0.3" left="0.7" right="0.7" top="0.75"/>
</worksheet>
</file>

<file path=xl/worksheets/sheet83.xml><?xml version="1.0" encoding="utf-8"?>
<worksheet xmlns="http://schemas.openxmlformats.org/spreadsheetml/2006/main">
  <dimension ref="A1:B7"/>
  <sheetViews>
    <sheetView workbookViewId="0"/>
  </sheetViews>
  <sheetFormatPr defaultRowHeight="15.0"/>
  <cols>
    <col min="1" max="1" width="49.8046875" customWidth="true"/>
    <col min="2" max="2" width="19.921875" customWidth="true"/>
  </cols>
  <sheetData>
    <row r="1">
      <c r="A1" t="s">
        <v>16</v>
      </c>
    </row>
    <row r="2">
      <c r="A2" t="s">
        <v>2065</v>
      </c>
    </row>
    <row r="3">
      <c r="A3" t="s">
        <v>2066</v>
      </c>
    </row>
    <row r="5">
      <c r="A5" s="775" t="s">
        <v>19</v>
      </c>
      <c r="B5" s="775" t="s">
        <v>20</v>
      </c>
    </row>
    <row r="6">
      <c r="A6" s="775" t="s">
        <v>21</v>
      </c>
      <c r="B6" s="775" t="s">
        <v>7</v>
      </c>
    </row>
    <row r="7">
      <c r="A7" s="775" t="s">
        <v>2067</v>
      </c>
      <c r="B7" s="774" t="s">
        <v>2068</v>
      </c>
    </row>
  </sheetData>
  <hyperlinks>
    <hyperlink location="'TOC'!A1" ref="A1"/>
  </hyperlinks>
  <pageMargins bottom="0.75" footer="0.3" header="0.3" left="0.7" right="0.7" top="0.75"/>
</worksheet>
</file>

<file path=xl/worksheets/sheet84.xml><?xml version="1.0" encoding="utf-8"?>
<worksheet xmlns="http://schemas.openxmlformats.org/spreadsheetml/2006/main">
  <dimension ref="A1:C8"/>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2069</v>
      </c>
    </row>
    <row r="3">
      <c r="A3" t="s">
        <v>2070</v>
      </c>
    </row>
    <row r="5">
      <c r="A5" s="778" t="s">
        <v>19</v>
      </c>
      <c r="B5" s="778"/>
      <c r="C5" s="778" t="s">
        <v>20</v>
      </c>
    </row>
    <row r="6">
      <c r="A6" s="778" t="s">
        <v>21</v>
      </c>
      <c r="B6" s="778" t="s">
        <v>7</v>
      </c>
      <c r="C6" s="778" t="s">
        <v>2052</v>
      </c>
    </row>
    <row r="7">
      <c r="A7" s="778" t="s">
        <v>2071</v>
      </c>
      <c r="B7" s="779"/>
      <c r="C7" s="779"/>
    </row>
    <row r="8">
      <c r="A8" s="778" t="s">
        <v>2072</v>
      </c>
      <c r="B8" s="777" t="s">
        <v>2055</v>
      </c>
      <c r="C8" s="777" t="s">
        <v>2055</v>
      </c>
    </row>
  </sheetData>
  <hyperlinks>
    <hyperlink location="'TOC'!A1" ref="A1"/>
  </hyperlinks>
  <pageMargins bottom="0.75" footer="0.3" header="0.3" left="0.7" right="0.7" top="0.75"/>
</worksheet>
</file>

<file path=xl/worksheets/sheet85.xml><?xml version="1.0" encoding="utf-8"?>
<worksheet xmlns="http://schemas.openxmlformats.org/spreadsheetml/2006/main">
  <dimension ref="A1:B7"/>
  <sheetViews>
    <sheetView workbookViewId="0"/>
  </sheetViews>
  <sheetFormatPr defaultRowHeight="15.0"/>
  <cols>
    <col min="1" max="1" width="49.8046875" customWidth="true"/>
    <col min="2" max="2" width="19.921875" customWidth="true"/>
  </cols>
  <sheetData>
    <row r="1">
      <c r="A1" t="s">
        <v>16</v>
      </c>
    </row>
    <row r="2">
      <c r="A2" t="s">
        <v>2079</v>
      </c>
    </row>
    <row r="3">
      <c r="A3" t="s">
        <v>2080</v>
      </c>
    </row>
    <row r="5">
      <c r="A5" s="790" t="s">
        <v>19</v>
      </c>
      <c r="B5" s="790" t="s">
        <v>20</v>
      </c>
    </row>
    <row r="6">
      <c r="A6" s="790" t="s">
        <v>21</v>
      </c>
      <c r="B6" s="790" t="s">
        <v>7</v>
      </c>
    </row>
    <row r="7">
      <c r="A7" s="790" t="s">
        <v>2081</v>
      </c>
      <c r="B7" s="789" t="s">
        <v>2082</v>
      </c>
    </row>
  </sheetData>
  <hyperlinks>
    <hyperlink location="'TOC'!A1" ref="A1"/>
  </hyperlinks>
  <pageMargins bottom="0.75" footer="0.3" header="0.3" left="0.7" right="0.7" top="0.75"/>
</worksheet>
</file>

<file path=xl/worksheets/sheet86.xml><?xml version="1.0" encoding="utf-8"?>
<worksheet xmlns="http://schemas.openxmlformats.org/spreadsheetml/2006/main">
  <dimension ref="A1:B7"/>
  <sheetViews>
    <sheetView workbookViewId="0"/>
  </sheetViews>
  <sheetFormatPr defaultRowHeight="15.0"/>
  <cols>
    <col min="1" max="1" width="49.8046875" customWidth="true"/>
    <col min="2" max="2" width="19.921875" customWidth="true"/>
  </cols>
  <sheetData>
    <row r="1">
      <c r="A1" t="s">
        <v>16</v>
      </c>
    </row>
    <row r="2">
      <c r="A2" t="s">
        <v>2089</v>
      </c>
    </row>
    <row r="3">
      <c r="A3" t="s">
        <v>2090</v>
      </c>
    </row>
    <row r="5">
      <c r="A5" s="802" t="s">
        <v>19</v>
      </c>
      <c r="B5" s="802" t="s">
        <v>20</v>
      </c>
    </row>
    <row r="6">
      <c r="A6" s="802" t="s">
        <v>21</v>
      </c>
      <c r="B6" s="802" t="s">
        <v>1373</v>
      </c>
    </row>
    <row r="7">
      <c r="A7" s="802" t="s">
        <v>2089</v>
      </c>
      <c r="B7" s="801" t="s">
        <v>2091</v>
      </c>
    </row>
  </sheetData>
  <hyperlinks>
    <hyperlink location="'TOC'!A1" ref="A1"/>
  </hyperlinks>
  <pageMargins bottom="0.75" footer="0.3" header="0.3" left="0.7" right="0.7" top="0.75"/>
</worksheet>
</file>

<file path=xl/worksheets/sheet87.xml><?xml version="1.0" encoding="utf-8"?>
<worksheet xmlns="http://schemas.openxmlformats.org/spreadsheetml/2006/main">
  <dimension ref="A1:C9"/>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2098</v>
      </c>
    </row>
    <row r="3">
      <c r="A3" t="s">
        <v>2099</v>
      </c>
    </row>
    <row r="5">
      <c r="A5" s="814" t="s">
        <v>2100</v>
      </c>
      <c r="B5" s="814"/>
      <c r="C5" s="814" t="s">
        <v>20</v>
      </c>
    </row>
    <row r="6">
      <c r="A6" s="814" t="s">
        <v>21</v>
      </c>
      <c r="B6" s="814" t="s">
        <v>2101</v>
      </c>
      <c r="C6" s="814"/>
    </row>
    <row r="7">
      <c r="A7" s="814"/>
      <c r="B7" s="814" t="s">
        <v>2102</v>
      </c>
      <c r="C7" s="814" t="s">
        <v>2103</v>
      </c>
    </row>
    <row r="8">
      <c r="A8" s="814" t="s">
        <v>2104</v>
      </c>
      <c r="B8" s="813" t="s">
        <v>2105</v>
      </c>
      <c r="C8" s="813" t="s">
        <v>2058</v>
      </c>
    </row>
    <row r="9">
      <c r="A9" s="814" t="s">
        <v>2106</v>
      </c>
      <c r="B9" s="813" t="s">
        <v>2107</v>
      </c>
      <c r="C9" s="813" t="s">
        <v>2108</v>
      </c>
    </row>
  </sheetData>
  <mergeCells>
    <mergeCell ref="B6:C6"/>
  </mergeCells>
  <hyperlinks>
    <hyperlink location="'TOC'!A1" ref="A1"/>
  </hyperlinks>
  <pageMargins bottom="0.75" footer="0.3" header="0.3" left="0.7" right="0.7" top="0.75"/>
</worksheet>
</file>

<file path=xl/worksheets/sheet88.xml><?xml version="1.0" encoding="utf-8"?>
<worksheet xmlns="http://schemas.openxmlformats.org/spreadsheetml/2006/main">
  <dimension ref="A1:C9"/>
  <sheetViews>
    <sheetView workbookViewId="0"/>
  </sheetViews>
  <sheetFormatPr defaultRowHeight="15.0"/>
  <cols>
    <col min="1" max="1" width="49.8046875" customWidth="true"/>
    <col min="2" max="2" width="19.921875" customWidth="true"/>
    <col min="3" max="3" width="19.921875" customWidth="true"/>
  </cols>
  <sheetData>
    <row r="1">
      <c r="A1" t="s">
        <v>16</v>
      </c>
    </row>
    <row r="2">
      <c r="A2" t="s">
        <v>2145</v>
      </c>
    </row>
    <row r="3">
      <c r="A3" t="s">
        <v>2146</v>
      </c>
    </row>
    <row r="5">
      <c r="A5" s="871" t="s">
        <v>19</v>
      </c>
      <c r="B5" s="871"/>
      <c r="C5" s="871" t="s">
        <v>20</v>
      </c>
    </row>
    <row r="6">
      <c r="A6" s="871" t="s">
        <v>21</v>
      </c>
      <c r="B6" s="871" t="s">
        <v>7</v>
      </c>
      <c r="C6" s="871" t="s">
        <v>22</v>
      </c>
    </row>
    <row r="7">
      <c r="A7" s="871" t="s">
        <v>2147</v>
      </c>
      <c r="B7" s="870"/>
      <c r="C7" s="870"/>
    </row>
    <row r="8">
      <c r="A8" s="871" t="s">
        <v>2148</v>
      </c>
      <c r="B8" s="870" t="s">
        <v>2149</v>
      </c>
      <c r="C8" s="870"/>
    </row>
    <row r="9">
      <c r="A9" s="871" t="s">
        <v>2150</v>
      </c>
      <c r="B9" s="870" t="s">
        <v>2149</v>
      </c>
      <c r="C9" s="870"/>
    </row>
  </sheetData>
  <hyperlinks>
    <hyperlink location="'TOC'!A1" ref="A1"/>
  </hyperlinks>
  <pageMargins bottom="0.75" footer="0.3" header="0.3" left="0.7" right="0.7" top="0.75"/>
</worksheet>
</file>

<file path=xl/worksheets/sheet89.xml><?xml version="1.0" encoding="utf-8"?>
<worksheet xmlns="http://schemas.openxmlformats.org/spreadsheetml/2006/main">
  <dimension ref="A1:B7"/>
  <sheetViews>
    <sheetView workbookViewId="0"/>
  </sheetViews>
  <sheetFormatPr defaultRowHeight="15.0"/>
  <cols>
    <col min="1" max="1" width="49.8046875" customWidth="true"/>
    <col min="2" max="2" width="19.921875" customWidth="true"/>
  </cols>
  <sheetData>
    <row r="1">
      <c r="A1" t="s">
        <v>16</v>
      </c>
    </row>
    <row r="2">
      <c r="A2" t="s">
        <v>2153</v>
      </c>
    </row>
    <row r="3">
      <c r="A3" t="s">
        <v>2154</v>
      </c>
    </row>
    <row r="5">
      <c r="A5" s="877" t="s">
        <v>19</v>
      </c>
      <c r="B5" s="877" t="s">
        <v>20</v>
      </c>
    </row>
    <row r="6">
      <c r="A6" s="877" t="s">
        <v>21</v>
      </c>
      <c r="B6" s="877" t="s">
        <v>1373</v>
      </c>
    </row>
    <row r="7">
      <c r="A7" s="877" t="s">
        <v>2155</v>
      </c>
      <c r="B7" s="876" t="s">
        <v>2156</v>
      </c>
    </row>
  </sheetData>
  <hyperlinks>
    <hyperlink location="'TOC'!A1" ref="A1"/>
  </hyperlinks>
  <pageMargins bottom="0.75" footer="0.3" header="0.3" left="0.7" right="0.7" top="0.75"/>
</worksheet>
</file>

<file path=xl/worksheets/sheet9.xml><?xml version="1.0" encoding="utf-8"?>
<worksheet xmlns="http://schemas.openxmlformats.org/spreadsheetml/2006/main">
  <dimension ref="A1:B18"/>
  <sheetViews>
    <sheetView workbookViewId="0"/>
  </sheetViews>
  <sheetFormatPr defaultRowHeight="15.0"/>
  <cols>
    <col min="1" max="1" width="49.8046875" customWidth="true"/>
    <col min="2" max="2" width="19.921875" customWidth="true"/>
  </cols>
  <sheetData>
    <row r="1">
      <c r="A1" t="s">
        <v>16</v>
      </c>
    </row>
    <row r="2">
      <c r="A2" t="s">
        <v>464</v>
      </c>
    </row>
    <row r="3">
      <c r="A3" t="s">
        <v>465</v>
      </c>
    </row>
    <row r="5">
      <c r="A5" s="49" t="s">
        <v>19</v>
      </c>
      <c r="B5" s="49" t="s">
        <v>20</v>
      </c>
    </row>
    <row r="6">
      <c r="A6" s="49" t="s">
        <v>21</v>
      </c>
      <c r="B6" s="49" t="s">
        <v>7</v>
      </c>
    </row>
    <row r="7">
      <c r="A7" s="49" t="s">
        <v>466</v>
      </c>
      <c r="B7" s="50"/>
    </row>
    <row r="8">
      <c r="A8" s="49" t="s">
        <v>467</v>
      </c>
      <c r="B8" s="48" t="s">
        <v>468</v>
      </c>
    </row>
    <row r="9">
      <c r="A9" s="49" t="s">
        <v>469</v>
      </c>
      <c r="B9" s="48" t="s">
        <v>470</v>
      </c>
    </row>
    <row r="10">
      <c r="A10" s="49" t="s">
        <v>471</v>
      </c>
      <c r="B10" s="48" t="s">
        <v>472</v>
      </c>
    </row>
    <row r="11">
      <c r="A11" s="49" t="s">
        <v>473</v>
      </c>
      <c r="B11" s="48" t="s">
        <v>474</v>
      </c>
    </row>
    <row r="12">
      <c r="A12" s="49" t="s">
        <v>475</v>
      </c>
      <c r="B12" s="48" t="s">
        <v>9</v>
      </c>
    </row>
    <row r="13">
      <c r="A13" s="49" t="s">
        <v>476</v>
      </c>
      <c r="B13" s="48" t="s">
        <v>9</v>
      </c>
    </row>
    <row r="14">
      <c r="A14" s="49" t="s">
        <v>477</v>
      </c>
      <c r="B14" s="48" t="s">
        <v>478</v>
      </c>
    </row>
    <row r="15">
      <c r="A15" s="49" t="s">
        <v>479</v>
      </c>
      <c r="B15" s="50"/>
    </row>
    <row r="16">
      <c r="A16" s="49" t="s">
        <v>480</v>
      </c>
      <c r="B16" s="48" t="s">
        <v>481</v>
      </c>
    </row>
    <row r="17">
      <c r="A17" s="49" t="s">
        <v>482</v>
      </c>
      <c r="B17" s="48" t="s">
        <v>483</v>
      </c>
    </row>
    <row r="18">
      <c r="A18" s="49" t="s">
        <v>484</v>
      </c>
      <c r="B18" s="48" t="s">
        <v>485</v>
      </c>
    </row>
  </sheetData>
  <hyperlinks>
    <hyperlink location="'TOC'!A1" ref="A1"/>
  </hyperlinks>
  <pageMargins bottom="0.75" footer="0.3" header="0.3" left="0.7" right="0.7" top="0.75"/>
</worksheet>
</file>

<file path=xl/worksheets/sheet90.xml><?xml version="1.0" encoding="utf-8"?>
<worksheet xmlns="http://schemas.openxmlformats.org/spreadsheetml/2006/main">
  <dimension ref="A1:IQ9"/>
  <sheetViews>
    <sheetView workbookViewId="0"/>
  </sheetViews>
  <sheetFormatPr defaultRowHeight="15.0"/>
  <sheetData>
    <row r="1">
      <c r="A1" t="s">
        <v>2161</v>
      </c>
      <c r="B1" t="s">
        <v>55</v>
      </c>
      <c r="C1" t="s">
        <v>27</v>
      </c>
      <c r="D1" t="s">
        <v>120</v>
      </c>
      <c r="E1" t="s">
        <v>2162</v>
      </c>
      <c r="F1" t="s">
        <v>2163</v>
      </c>
      <c r="G1" t="s">
        <v>49</v>
      </c>
      <c r="H1" t="s">
        <v>53</v>
      </c>
      <c r="I1" t="s">
        <v>51</v>
      </c>
      <c r="J1" t="s">
        <v>57</v>
      </c>
      <c r="K1" t="s">
        <v>1361</v>
      </c>
      <c r="L1" t="s">
        <v>59</v>
      </c>
      <c r="M1" t="s">
        <v>2164</v>
      </c>
      <c r="N1" t="s">
        <v>2165</v>
      </c>
      <c r="O1" t="s">
        <v>98</v>
      </c>
      <c r="P1" t="s">
        <v>2166</v>
      </c>
      <c r="Q1" t="s">
        <v>100</v>
      </c>
      <c r="R1" t="s">
        <v>102</v>
      </c>
      <c r="S1" t="s">
        <v>63</v>
      </c>
      <c r="T1" t="s">
        <v>2167</v>
      </c>
      <c r="U1" t="s">
        <v>105</v>
      </c>
      <c r="V1" t="s">
        <v>131</v>
      </c>
      <c r="W1" t="s">
        <v>72</v>
      </c>
      <c r="X1" t="s">
        <v>110</v>
      </c>
      <c r="Y1" t="s">
        <v>143</v>
      </c>
      <c r="Z1" t="s">
        <v>129</v>
      </c>
      <c r="AA1" t="s">
        <v>329</v>
      </c>
      <c r="AB1" t="s">
        <v>2168</v>
      </c>
      <c r="AC1" t="s">
        <v>133</v>
      </c>
      <c r="AD1" t="s">
        <v>135</v>
      </c>
      <c r="AE1" t="s">
        <v>141</v>
      </c>
      <c r="AF1" t="s">
        <v>2169</v>
      </c>
      <c r="AG1" t="s">
        <v>123</v>
      </c>
      <c r="AH1" t="s">
        <v>108</v>
      </c>
      <c r="AI1" t="s">
        <v>2170</v>
      </c>
      <c r="AJ1" t="s">
        <v>67</v>
      </c>
      <c r="AK1" t="s">
        <v>117</v>
      </c>
      <c r="AL1" t="s">
        <v>2171</v>
      </c>
      <c r="AM1" t="s">
        <v>2172</v>
      </c>
      <c r="AN1" t="s">
        <v>2173</v>
      </c>
      <c r="AO1" t="s">
        <v>85</v>
      </c>
      <c r="AP1" t="s">
        <v>2174</v>
      </c>
      <c r="AQ1" t="s">
        <v>2174</v>
      </c>
      <c r="AR1" t="s">
        <v>93</v>
      </c>
      <c r="AS1" t="s">
        <v>47</v>
      </c>
      <c r="AT1" t="s">
        <v>45</v>
      </c>
      <c r="AU1" t="s">
        <v>95</v>
      </c>
      <c r="AV1" t="s">
        <v>90</v>
      </c>
      <c r="AW1" t="s">
        <v>2175</v>
      </c>
      <c r="AX1" t="s">
        <v>88</v>
      </c>
      <c r="AY1" t="s">
        <v>32</v>
      </c>
      <c r="AZ1" t="s">
        <v>2176</v>
      </c>
      <c r="BA1" t="s">
        <v>2177</v>
      </c>
    </row>
    <row r="2">
      <c r="A2" t="s">
        <v>2178</v>
      </c>
      <c r="B2" t="s">
        <v>2179</v>
      </c>
      <c r="C2" t="s">
        <v>2180</v>
      </c>
      <c r="D2" t="s">
        <v>2181</v>
      </c>
      <c r="E2" t="s">
        <v>2182</v>
      </c>
      <c r="F2" t="s">
        <v>2183</v>
      </c>
      <c r="G2" t="s">
        <v>2183</v>
      </c>
      <c r="H2" t="s">
        <v>2184</v>
      </c>
      <c r="I2" t="s">
        <v>2184</v>
      </c>
      <c r="J2" t="s">
        <v>2185</v>
      </c>
      <c r="K2" t="s">
        <v>2185</v>
      </c>
      <c r="L2" t="s">
        <v>2186</v>
      </c>
      <c r="M2" t="s">
        <v>2187</v>
      </c>
      <c r="N2" t="s">
        <v>201</v>
      </c>
      <c r="O2" t="s">
        <v>2188</v>
      </c>
      <c r="P2" t="s">
        <v>216</v>
      </c>
      <c r="Q2" t="s">
        <v>2189</v>
      </c>
      <c r="R2" t="s">
        <v>2190</v>
      </c>
      <c r="S2" t="s">
        <v>2191</v>
      </c>
      <c r="T2" t="s">
        <v>2192</v>
      </c>
      <c r="U2" t="s">
        <v>2193</v>
      </c>
      <c r="V2" t="s">
        <v>2194</v>
      </c>
      <c r="W2" t="s">
        <v>2195</v>
      </c>
      <c r="X2" t="s">
        <v>2196</v>
      </c>
      <c r="Y2" t="s">
        <v>2197</v>
      </c>
      <c r="Z2" t="s">
        <v>213</v>
      </c>
      <c r="AA2" t="s">
        <v>2198</v>
      </c>
      <c r="AB2" t="s">
        <v>2199</v>
      </c>
      <c r="AC2" t="s">
        <v>2200</v>
      </c>
      <c r="AD2" t="s">
        <v>1781</v>
      </c>
      <c r="AE2" t="s">
        <v>209</v>
      </c>
      <c r="AF2" t="s">
        <v>217</v>
      </c>
      <c r="AG2" t="s">
        <v>2201</v>
      </c>
      <c r="AH2" t="s">
        <v>219</v>
      </c>
      <c r="AI2" t="s">
        <v>2202</v>
      </c>
      <c r="AJ2" t="s">
        <v>2203</v>
      </c>
      <c r="AK2" t="s">
        <v>2204</v>
      </c>
      <c r="AL2" t="s">
        <v>207</v>
      </c>
      <c r="AM2" t="s">
        <v>2205</v>
      </c>
      <c r="AN2" t="s">
        <v>204</v>
      </c>
      <c r="AO2" t="s">
        <v>2206</v>
      </c>
      <c r="AP2" t="s">
        <v>2207</v>
      </c>
      <c r="AQ2" t="s">
        <v>2208</v>
      </c>
      <c r="AR2" t="s">
        <v>2209</v>
      </c>
      <c r="AS2" t="s">
        <v>253</v>
      </c>
      <c r="AT2" t="s">
        <v>2210</v>
      </c>
      <c r="AU2" t="s">
        <v>247</v>
      </c>
      <c r="AV2" t="s">
        <v>2211</v>
      </c>
      <c r="AW2" t="s">
        <v>2212</v>
      </c>
      <c r="AX2" t="s">
        <v>226</v>
      </c>
      <c r="AY2" t="s">
        <v>197</v>
      </c>
      <c r="AZ2" t="s">
        <v>194</v>
      </c>
      <c r="BA2" t="s">
        <v>2213</v>
      </c>
      <c r="BB2" t="s">
        <v>2214</v>
      </c>
      <c r="BC2" t="s">
        <v>191</v>
      </c>
      <c r="BD2" t="s">
        <v>2215</v>
      </c>
      <c r="BE2" t="s">
        <v>2216</v>
      </c>
      <c r="BF2" t="s">
        <v>265</v>
      </c>
      <c r="BG2" t="s">
        <v>249</v>
      </c>
      <c r="BH2" t="s">
        <v>252</v>
      </c>
      <c r="BI2" t="s">
        <v>2217</v>
      </c>
      <c r="BJ2" t="s">
        <v>2218</v>
      </c>
      <c r="BK2" t="s">
        <v>2219</v>
      </c>
      <c r="BL2" t="s">
        <v>2220</v>
      </c>
      <c r="BM2" t="s">
        <v>2221</v>
      </c>
      <c r="BN2" t="s">
        <v>263</v>
      </c>
      <c r="BO2" t="s">
        <v>248</v>
      </c>
      <c r="BP2" t="s">
        <v>251</v>
      </c>
    </row>
    <row r="3">
      <c r="A3" t="s">
        <v>326</v>
      </c>
      <c r="B3" t="s">
        <v>502</v>
      </c>
      <c r="C3" t="s">
        <v>145</v>
      </c>
      <c r="D3" t="s">
        <v>131</v>
      </c>
      <c r="E3" t="s">
        <v>336</v>
      </c>
      <c r="F3" t="s">
        <v>129</v>
      </c>
      <c r="G3" t="s">
        <v>127</v>
      </c>
      <c r="H3" t="s">
        <v>2222</v>
      </c>
      <c r="I3" t="s">
        <v>2223</v>
      </c>
      <c r="J3" t="s">
        <v>331</v>
      </c>
      <c r="K3" t="s">
        <v>335</v>
      </c>
      <c r="L3" t="s">
        <v>139</v>
      </c>
      <c r="M3" t="s">
        <v>327</v>
      </c>
      <c r="N3" t="s">
        <v>2224</v>
      </c>
      <c r="O3" t="s">
        <v>325</v>
      </c>
    </row>
    <row r="4">
      <c r="A4" t="s">
        <v>2225</v>
      </c>
      <c r="B4" t="s">
        <v>2226</v>
      </c>
      <c r="C4" t="s">
        <v>2227</v>
      </c>
      <c r="D4" t="s">
        <v>341</v>
      </c>
      <c r="E4" t="s">
        <v>342</v>
      </c>
      <c r="F4" t="s">
        <v>1361</v>
      </c>
      <c r="G4" t="s">
        <v>2228</v>
      </c>
      <c r="H4" t="s">
        <v>358</v>
      </c>
      <c r="I4" t="s">
        <v>2200</v>
      </c>
      <c r="J4" t="s">
        <v>2229</v>
      </c>
      <c r="K4" t="s">
        <v>2230</v>
      </c>
      <c r="L4" t="s">
        <v>2231</v>
      </c>
      <c r="M4" t="s">
        <v>2202</v>
      </c>
      <c r="N4" t="s">
        <v>2203</v>
      </c>
      <c r="O4" t="s">
        <v>2204</v>
      </c>
    </row>
    <row r="5">
      <c r="A5" t="s">
        <v>437</v>
      </c>
      <c r="B5" t="s">
        <v>385</v>
      </c>
      <c r="C5" t="s">
        <v>424</v>
      </c>
      <c r="D5" t="s">
        <v>2232</v>
      </c>
      <c r="E5" t="s">
        <v>2233</v>
      </c>
      <c r="F5" t="s">
        <v>2234</v>
      </c>
      <c r="G5" t="s">
        <v>2235</v>
      </c>
      <c r="H5" t="s">
        <v>2236</v>
      </c>
      <c r="I5" t="s">
        <v>2237</v>
      </c>
      <c r="J5" t="s">
        <v>2238</v>
      </c>
      <c r="K5" t="s">
        <v>387</v>
      </c>
      <c r="L5" t="s">
        <v>2239</v>
      </c>
      <c r="M5" t="s">
        <v>427</v>
      </c>
      <c r="N5" t="s">
        <v>2240</v>
      </c>
      <c r="O5" t="s">
        <v>426</v>
      </c>
      <c r="P5" t="s">
        <v>418</v>
      </c>
      <c r="Q5" t="s">
        <v>2241</v>
      </c>
      <c r="R5" t="s">
        <v>404</v>
      </c>
      <c r="S5" t="s">
        <v>2242</v>
      </c>
      <c r="T5" t="s">
        <v>2243</v>
      </c>
      <c r="U5" t="s">
        <v>399</v>
      </c>
      <c r="V5" t="s">
        <v>400</v>
      </c>
      <c r="W5" t="s">
        <v>398</v>
      </c>
      <c r="X5" t="s">
        <v>2244</v>
      </c>
      <c r="Y5" t="s">
        <v>2245</v>
      </c>
      <c r="Z5" t="s">
        <v>411</v>
      </c>
      <c r="AA5" t="s">
        <v>2246</v>
      </c>
      <c r="AB5" t="s">
        <v>2247</v>
      </c>
      <c r="AC5" t="s">
        <v>2248</v>
      </c>
      <c r="AD5" t="s">
        <v>2249</v>
      </c>
      <c r="AE5" t="s">
        <v>396</v>
      </c>
      <c r="AF5" t="s">
        <v>397</v>
      </c>
      <c r="AG5" t="s">
        <v>395</v>
      </c>
      <c r="AH5" t="s">
        <v>2250</v>
      </c>
      <c r="AI5" t="s">
        <v>2251</v>
      </c>
      <c r="AJ5" t="s">
        <v>2252</v>
      </c>
      <c r="AK5" t="s">
        <v>2253</v>
      </c>
      <c r="AL5" t="s">
        <v>2254</v>
      </c>
      <c r="AM5" t="s">
        <v>2255</v>
      </c>
      <c r="AN5" t="s">
        <v>379</v>
      </c>
      <c r="AO5" t="s">
        <v>380</v>
      </c>
      <c r="AP5" t="s">
        <v>2256</v>
      </c>
      <c r="AQ5" t="s">
        <v>390</v>
      </c>
      <c r="AR5" t="s">
        <v>2257</v>
      </c>
      <c r="AS5" t="s">
        <v>413</v>
      </c>
      <c r="AT5" t="s">
        <v>412</v>
      </c>
      <c r="AU5" t="s">
        <v>429</v>
      </c>
      <c r="AV5" t="s">
        <v>2258</v>
      </c>
      <c r="AW5" t="s">
        <v>389</v>
      </c>
    </row>
    <row r="6">
      <c r="A6" t="s">
        <v>2259</v>
      </c>
      <c r="B6" t="s">
        <v>2260</v>
      </c>
      <c r="C6" t="s">
        <v>2261</v>
      </c>
      <c r="D6" t="s">
        <v>2262</v>
      </c>
      <c r="E6" t="s">
        <v>2263</v>
      </c>
      <c r="F6" t="s">
        <v>2264</v>
      </c>
      <c r="G6" t="s">
        <v>2265</v>
      </c>
      <c r="H6" t="s">
        <v>2266</v>
      </c>
      <c r="I6" t="s">
        <v>2267</v>
      </c>
      <c r="J6" t="s">
        <v>2268</v>
      </c>
      <c r="K6" t="s">
        <v>2269</v>
      </c>
      <c r="L6" t="s">
        <v>2270</v>
      </c>
      <c r="M6" t="s">
        <v>2271</v>
      </c>
      <c r="N6" t="s">
        <v>2272</v>
      </c>
      <c r="O6" t="s">
        <v>2273</v>
      </c>
      <c r="P6" t="s">
        <v>2274</v>
      </c>
      <c r="Q6" t="s">
        <v>2275</v>
      </c>
      <c r="R6" t="s">
        <v>2276</v>
      </c>
      <c r="S6" t="s">
        <v>2277</v>
      </c>
      <c r="T6" t="s">
        <v>2278</v>
      </c>
      <c r="U6" t="s">
        <v>2279</v>
      </c>
      <c r="V6" t="s">
        <v>2280</v>
      </c>
      <c r="W6" t="s">
        <v>2281</v>
      </c>
      <c r="X6" t="s">
        <v>2282</v>
      </c>
      <c r="Y6" t="s">
        <v>2283</v>
      </c>
      <c r="Z6" t="s">
        <v>2284</v>
      </c>
      <c r="AA6" t="s">
        <v>2285</v>
      </c>
      <c r="AB6" t="s">
        <v>2286</v>
      </c>
      <c r="AC6" t="s">
        <v>2287</v>
      </c>
      <c r="AD6" t="s">
        <v>2288</v>
      </c>
      <c r="AE6" t="s">
        <v>2289</v>
      </c>
      <c r="AF6" t="s">
        <v>2290</v>
      </c>
      <c r="AG6" t="s">
        <v>2291</v>
      </c>
      <c r="AH6" t="s">
        <v>2292</v>
      </c>
      <c r="AI6" t="s">
        <v>2293</v>
      </c>
      <c r="AJ6" t="s">
        <v>2294</v>
      </c>
      <c r="AK6" t="s">
        <v>2295</v>
      </c>
      <c r="AL6" t="s">
        <v>2296</v>
      </c>
      <c r="AM6" t="s">
        <v>2297</v>
      </c>
      <c r="AN6" t="s">
        <v>2298</v>
      </c>
      <c r="AO6" t="s">
        <v>2299</v>
      </c>
      <c r="AP6" t="s">
        <v>2300</v>
      </c>
      <c r="AQ6" t="s">
        <v>2301</v>
      </c>
      <c r="AR6" t="s">
        <v>2302</v>
      </c>
      <c r="AS6" t="s">
        <v>2303</v>
      </c>
      <c r="AT6" t="s">
        <v>2304</v>
      </c>
      <c r="AU6" t="s">
        <v>2305</v>
      </c>
      <c r="AV6" t="s">
        <v>2306</v>
      </c>
      <c r="AW6" t="s">
        <v>2307</v>
      </c>
      <c r="AX6" t="s">
        <v>2308</v>
      </c>
      <c r="AY6" t="s">
        <v>2309</v>
      </c>
      <c r="AZ6" t="s">
        <v>2310</v>
      </c>
      <c r="BA6" t="s">
        <v>2311</v>
      </c>
      <c r="BB6" t="s">
        <v>2312</v>
      </c>
      <c r="BC6" t="s">
        <v>2313</v>
      </c>
      <c r="BD6" t="s">
        <v>2314</v>
      </c>
      <c r="BE6" t="s">
        <v>2315</v>
      </c>
      <c r="BF6" t="s">
        <v>2316</v>
      </c>
      <c r="BG6" t="s">
        <v>2317</v>
      </c>
      <c r="BH6" t="s">
        <v>2318</v>
      </c>
      <c r="BI6" t="s">
        <v>2319</v>
      </c>
      <c r="BJ6" t="s">
        <v>2320</v>
      </c>
      <c r="BK6" t="s">
        <v>2321</v>
      </c>
      <c r="BL6" t="s">
        <v>2322</v>
      </c>
      <c r="BM6" t="s">
        <v>2323</v>
      </c>
      <c r="BN6" t="s">
        <v>2324</v>
      </c>
      <c r="BO6" t="s">
        <v>2325</v>
      </c>
      <c r="BP6" t="s">
        <v>2326</v>
      </c>
      <c r="BQ6" t="s">
        <v>2327</v>
      </c>
      <c r="BR6" t="s">
        <v>2328</v>
      </c>
      <c r="BS6" t="s">
        <v>2329</v>
      </c>
      <c r="BT6" t="s">
        <v>2330</v>
      </c>
      <c r="BU6" t="s">
        <v>2331</v>
      </c>
      <c r="BV6" t="s">
        <v>2332</v>
      </c>
      <c r="BW6" t="s">
        <v>2333</v>
      </c>
      <c r="BX6" t="s">
        <v>2334</v>
      </c>
      <c r="BY6" t="s">
        <v>2335</v>
      </c>
      <c r="BZ6" t="s">
        <v>2336</v>
      </c>
      <c r="CA6" t="s">
        <v>2337</v>
      </c>
      <c r="CB6" t="s">
        <v>2338</v>
      </c>
      <c r="CC6" t="s">
        <v>2339</v>
      </c>
      <c r="CD6" t="s">
        <v>2340</v>
      </c>
      <c r="CE6" t="s">
        <v>2341</v>
      </c>
      <c r="CF6" t="s">
        <v>2342</v>
      </c>
      <c r="CG6" t="s">
        <v>2343</v>
      </c>
      <c r="CH6" t="s">
        <v>2344</v>
      </c>
      <c r="CI6" t="s">
        <v>2345</v>
      </c>
      <c r="CJ6" t="s">
        <v>2346</v>
      </c>
      <c r="CK6" t="s">
        <v>2347</v>
      </c>
      <c r="CL6" t="s">
        <v>2348</v>
      </c>
      <c r="CM6" t="s">
        <v>2349</v>
      </c>
      <c r="CN6" t="s">
        <v>2350</v>
      </c>
      <c r="CO6" t="s">
        <v>2351</v>
      </c>
      <c r="CP6" t="s">
        <v>2352</v>
      </c>
      <c r="CQ6" t="s">
        <v>2353</v>
      </c>
      <c r="CR6" t="s">
        <v>2354</v>
      </c>
      <c r="CS6" t="s">
        <v>2355</v>
      </c>
      <c r="CT6" t="s">
        <v>2356</v>
      </c>
      <c r="CU6" t="s">
        <v>2357</v>
      </c>
      <c r="CV6" t="s">
        <v>2358</v>
      </c>
      <c r="CW6" t="s">
        <v>2359</v>
      </c>
      <c r="CX6" t="s">
        <v>2360</v>
      </c>
      <c r="CY6" t="s">
        <v>2361</v>
      </c>
      <c r="CZ6" t="s">
        <v>2362</v>
      </c>
      <c r="DA6" t="s">
        <v>2363</v>
      </c>
      <c r="DB6" t="s">
        <v>2364</v>
      </c>
      <c r="DC6" t="s">
        <v>2365</v>
      </c>
      <c r="DD6" t="s">
        <v>2366</v>
      </c>
      <c r="DE6" t="s">
        <v>2367</v>
      </c>
      <c r="DF6" t="s">
        <v>2368</v>
      </c>
      <c r="DG6" t="s">
        <v>2369</v>
      </c>
      <c r="DH6" t="s">
        <v>2370</v>
      </c>
      <c r="DI6" t="s">
        <v>2371</v>
      </c>
      <c r="DJ6" t="s">
        <v>2372</v>
      </c>
      <c r="DK6" t="s">
        <v>2373</v>
      </c>
      <c r="DL6" t="s">
        <v>2374</v>
      </c>
      <c r="DM6" t="s">
        <v>2375</v>
      </c>
      <c r="DN6" t="s">
        <v>2376</v>
      </c>
      <c r="DO6" t="s">
        <v>2377</v>
      </c>
      <c r="DP6" t="s">
        <v>2378</v>
      </c>
      <c r="DQ6" t="s">
        <v>2379</v>
      </c>
      <c r="DR6" t="s">
        <v>2380</v>
      </c>
      <c r="DS6" t="s">
        <v>2381</v>
      </c>
      <c r="DT6" t="s">
        <v>2382</v>
      </c>
      <c r="DU6" t="s">
        <v>2383</v>
      </c>
      <c r="DV6" t="s">
        <v>2384</v>
      </c>
      <c r="DW6" t="s">
        <v>2385</v>
      </c>
      <c r="DX6" t="s">
        <v>2386</v>
      </c>
      <c r="DY6" t="s">
        <v>2387</v>
      </c>
      <c r="DZ6" t="s">
        <v>2388</v>
      </c>
      <c r="EA6" t="s">
        <v>2389</v>
      </c>
      <c r="EB6" t="s">
        <v>2390</v>
      </c>
      <c r="EC6" t="s">
        <v>2391</v>
      </c>
      <c r="ED6" t="s">
        <v>2392</v>
      </c>
      <c r="EE6" t="s">
        <v>2393</v>
      </c>
      <c r="EF6" t="s">
        <v>2394</v>
      </c>
      <c r="EG6" t="s">
        <v>2395</v>
      </c>
      <c r="EH6" t="s">
        <v>2396</v>
      </c>
      <c r="EI6" t="s">
        <v>2397</v>
      </c>
      <c r="EJ6" t="s">
        <v>2398</v>
      </c>
      <c r="EK6" t="s">
        <v>2399</v>
      </c>
      <c r="EL6" t="s">
        <v>2400</v>
      </c>
      <c r="EM6" t="s">
        <v>2401</v>
      </c>
      <c r="EN6" t="s">
        <v>2402</v>
      </c>
      <c r="EO6" t="s">
        <v>2403</v>
      </c>
      <c r="EP6" t="s">
        <v>2404</v>
      </c>
      <c r="EQ6" t="s">
        <v>2405</v>
      </c>
      <c r="ER6" t="s">
        <v>2406</v>
      </c>
      <c r="ES6" t="s">
        <v>2407</v>
      </c>
      <c r="ET6" t="s">
        <v>2408</v>
      </c>
      <c r="EU6" t="s">
        <v>2409</v>
      </c>
      <c r="EV6" t="s">
        <v>2410</v>
      </c>
      <c r="EW6" t="s">
        <v>2411</v>
      </c>
      <c r="EX6" t="s">
        <v>2412</v>
      </c>
      <c r="EY6" t="s">
        <v>2413</v>
      </c>
      <c r="EZ6" t="s">
        <v>2414</v>
      </c>
      <c r="FA6" t="s">
        <v>2415</v>
      </c>
      <c r="FB6" t="s">
        <v>2416</v>
      </c>
      <c r="FC6" t="s">
        <v>2417</v>
      </c>
      <c r="FD6" t="s">
        <v>2418</v>
      </c>
      <c r="FE6" t="s">
        <v>2419</v>
      </c>
      <c r="FF6" t="s">
        <v>2420</v>
      </c>
      <c r="FG6" t="s">
        <v>2421</v>
      </c>
      <c r="FH6" t="s">
        <v>2422</v>
      </c>
      <c r="FI6" t="s">
        <v>2423</v>
      </c>
      <c r="FJ6" t="s">
        <v>2424</v>
      </c>
      <c r="FK6" t="s">
        <v>2425</v>
      </c>
      <c r="FL6" t="s">
        <v>2426</v>
      </c>
      <c r="FM6" t="s">
        <v>2427</v>
      </c>
      <c r="FN6" t="s">
        <v>2428</v>
      </c>
      <c r="FO6" t="s">
        <v>2429</v>
      </c>
      <c r="FP6" t="s">
        <v>2430</v>
      </c>
      <c r="FQ6" t="s">
        <v>2431</v>
      </c>
      <c r="FR6" t="s">
        <v>2432</v>
      </c>
      <c r="FS6" t="s">
        <v>2433</v>
      </c>
      <c r="FT6" t="s">
        <v>2434</v>
      </c>
      <c r="FU6" t="s">
        <v>2435</v>
      </c>
      <c r="FV6" t="s">
        <v>2436</v>
      </c>
      <c r="FW6" t="s">
        <v>2437</v>
      </c>
      <c r="FX6" t="s">
        <v>2438</v>
      </c>
      <c r="FY6" t="s">
        <v>2439</v>
      </c>
      <c r="FZ6" t="s">
        <v>2440</v>
      </c>
      <c r="GA6" t="s">
        <v>2441</v>
      </c>
      <c r="GB6" t="s">
        <v>2442</v>
      </c>
      <c r="GC6" t="s">
        <v>2443</v>
      </c>
      <c r="GD6" t="s">
        <v>2444</v>
      </c>
      <c r="GE6" t="s">
        <v>2445</v>
      </c>
      <c r="GF6" t="s">
        <v>2446</v>
      </c>
      <c r="GG6" t="s">
        <v>2447</v>
      </c>
      <c r="GH6" t="s">
        <v>2448</v>
      </c>
      <c r="GI6" t="s">
        <v>2449</v>
      </c>
      <c r="GJ6" t="s">
        <v>2450</v>
      </c>
      <c r="GK6" t="s">
        <v>2451</v>
      </c>
      <c r="GL6" t="s">
        <v>2452</v>
      </c>
      <c r="GM6" t="s">
        <v>2453</v>
      </c>
      <c r="GN6" t="s">
        <v>2454</v>
      </c>
      <c r="GO6" t="s">
        <v>2455</v>
      </c>
      <c r="GP6" t="s">
        <v>2456</v>
      </c>
      <c r="GQ6" t="s">
        <v>2457</v>
      </c>
      <c r="GR6" t="s">
        <v>2458</v>
      </c>
      <c r="GS6" t="s">
        <v>2459</v>
      </c>
      <c r="GT6" t="s">
        <v>2460</v>
      </c>
      <c r="GU6" t="s">
        <v>2461</v>
      </c>
      <c r="GV6" t="s">
        <v>2462</v>
      </c>
      <c r="GW6" t="s">
        <v>2463</v>
      </c>
      <c r="GX6" t="s">
        <v>2464</v>
      </c>
      <c r="GY6" t="s">
        <v>2465</v>
      </c>
      <c r="GZ6" t="s">
        <v>2466</v>
      </c>
      <c r="HA6" t="s">
        <v>2467</v>
      </c>
      <c r="HB6" t="s">
        <v>2468</v>
      </c>
      <c r="HC6" t="s">
        <v>2469</v>
      </c>
      <c r="HD6" t="s">
        <v>2470</v>
      </c>
      <c r="HE6" t="s">
        <v>2471</v>
      </c>
      <c r="HF6" t="s">
        <v>2472</v>
      </c>
      <c r="HG6" t="s">
        <v>2473</v>
      </c>
      <c r="HH6" t="s">
        <v>2474</v>
      </c>
      <c r="HI6" t="s">
        <v>2475</v>
      </c>
      <c r="HJ6" t="s">
        <v>2476</v>
      </c>
      <c r="HK6" t="s">
        <v>2477</v>
      </c>
      <c r="HL6" t="s">
        <v>2478</v>
      </c>
      <c r="HM6" t="s">
        <v>2479</v>
      </c>
      <c r="HN6" t="s">
        <v>2480</v>
      </c>
      <c r="HO6" t="s">
        <v>2481</v>
      </c>
      <c r="HP6" t="s">
        <v>2482</v>
      </c>
      <c r="HQ6" t="s">
        <v>2483</v>
      </c>
      <c r="HR6" t="s">
        <v>2484</v>
      </c>
      <c r="HS6" t="s">
        <v>2485</v>
      </c>
      <c r="HT6" t="s">
        <v>2486</v>
      </c>
      <c r="HU6" t="s">
        <v>2487</v>
      </c>
      <c r="HV6" t="s">
        <v>2488</v>
      </c>
      <c r="HW6" t="s">
        <v>2489</v>
      </c>
      <c r="HX6" t="s">
        <v>2490</v>
      </c>
      <c r="HY6" t="s">
        <v>2491</v>
      </c>
      <c r="HZ6" t="s">
        <v>2492</v>
      </c>
      <c r="IA6" t="s">
        <v>2493</v>
      </c>
      <c r="IB6" t="s">
        <v>2494</v>
      </c>
      <c r="IC6" t="s">
        <v>2495</v>
      </c>
      <c r="ID6" t="s">
        <v>2496</v>
      </c>
      <c r="IE6" t="s">
        <v>2497</v>
      </c>
      <c r="IF6" t="s">
        <v>2498</v>
      </c>
      <c r="IG6" t="s">
        <v>2499</v>
      </c>
      <c r="IH6" t="s">
        <v>2500</v>
      </c>
      <c r="II6" t="s">
        <v>2501</v>
      </c>
      <c r="IJ6" t="s">
        <v>2502</v>
      </c>
      <c r="IK6" t="s">
        <v>2503</v>
      </c>
      <c r="IL6" t="s">
        <v>2504</v>
      </c>
      <c r="IM6" t="s">
        <v>2505</v>
      </c>
      <c r="IN6" t="s">
        <v>2506</v>
      </c>
      <c r="IO6" t="s">
        <v>2507</v>
      </c>
      <c r="IP6" t="s">
        <v>2508</v>
      </c>
      <c r="IQ6" t="s">
        <v>2509</v>
      </c>
    </row>
    <row r="7">
      <c r="A7" t="s">
        <v>2259</v>
      </c>
      <c r="B7" t="s">
        <v>2260</v>
      </c>
      <c r="C7" t="s">
        <v>2261</v>
      </c>
      <c r="D7" t="s">
        <v>2262</v>
      </c>
      <c r="E7" t="s">
        <v>2263</v>
      </c>
      <c r="F7" t="s">
        <v>2264</v>
      </c>
      <c r="G7" t="s">
        <v>2265</v>
      </c>
      <c r="H7" t="s">
        <v>2266</v>
      </c>
      <c r="I7" t="s">
        <v>2267</v>
      </c>
      <c r="J7" t="s">
        <v>2268</v>
      </c>
      <c r="K7" t="s">
        <v>2269</v>
      </c>
      <c r="L7" t="s">
        <v>2270</v>
      </c>
      <c r="M7" t="s">
        <v>2271</v>
      </c>
      <c r="N7" t="s">
        <v>2272</v>
      </c>
      <c r="O7" t="s">
        <v>2273</v>
      </c>
      <c r="P7" t="s">
        <v>2274</v>
      </c>
      <c r="Q7" t="s">
        <v>2275</v>
      </c>
      <c r="R7" t="s">
        <v>2276</v>
      </c>
      <c r="S7" t="s">
        <v>2277</v>
      </c>
      <c r="T7" t="s">
        <v>2278</v>
      </c>
      <c r="U7" t="s">
        <v>2279</v>
      </c>
      <c r="V7" t="s">
        <v>2280</v>
      </c>
      <c r="W7" t="s">
        <v>2281</v>
      </c>
      <c r="X7" t="s">
        <v>2282</v>
      </c>
      <c r="Y7" t="s">
        <v>2283</v>
      </c>
      <c r="Z7" t="s">
        <v>2284</v>
      </c>
      <c r="AA7" t="s">
        <v>2285</v>
      </c>
      <c r="AB7" t="s">
        <v>2286</v>
      </c>
      <c r="AC7" t="s">
        <v>2287</v>
      </c>
      <c r="AD7" t="s">
        <v>2288</v>
      </c>
      <c r="AE7" t="s">
        <v>2289</v>
      </c>
      <c r="AF7" t="s">
        <v>2290</v>
      </c>
      <c r="AG7" t="s">
        <v>2291</v>
      </c>
      <c r="AH7" t="s">
        <v>2292</v>
      </c>
      <c r="AI7" t="s">
        <v>2293</v>
      </c>
      <c r="AJ7" t="s">
        <v>2294</v>
      </c>
      <c r="AK7" t="s">
        <v>2295</v>
      </c>
      <c r="AL7" t="s">
        <v>2296</v>
      </c>
      <c r="AM7" t="s">
        <v>2297</v>
      </c>
      <c r="AN7" t="s">
        <v>2298</v>
      </c>
      <c r="AO7" t="s">
        <v>2299</v>
      </c>
      <c r="AP7" t="s">
        <v>2300</v>
      </c>
      <c r="AQ7" t="s">
        <v>2301</v>
      </c>
      <c r="AR7" t="s">
        <v>2302</v>
      </c>
      <c r="AS7" t="s">
        <v>2303</v>
      </c>
      <c r="AT7" t="s">
        <v>2304</v>
      </c>
      <c r="AU7" t="s">
        <v>2305</v>
      </c>
      <c r="AV7" t="s">
        <v>2306</v>
      </c>
      <c r="AW7" t="s">
        <v>2307</v>
      </c>
      <c r="AX7" t="s">
        <v>2308</v>
      </c>
      <c r="AY7" t="s">
        <v>2309</v>
      </c>
      <c r="AZ7" t="s">
        <v>2310</v>
      </c>
      <c r="BA7" t="s">
        <v>2311</v>
      </c>
      <c r="BB7" t="s">
        <v>2312</v>
      </c>
      <c r="BC7" t="s">
        <v>2313</v>
      </c>
      <c r="BD7" t="s">
        <v>2314</v>
      </c>
      <c r="BE7" t="s">
        <v>2315</v>
      </c>
      <c r="BF7" t="s">
        <v>2316</v>
      </c>
      <c r="BG7" t="s">
        <v>2317</v>
      </c>
      <c r="BH7" t="s">
        <v>2318</v>
      </c>
      <c r="BI7" t="s">
        <v>2319</v>
      </c>
      <c r="BJ7" t="s">
        <v>2320</v>
      </c>
      <c r="BK7" t="s">
        <v>2321</v>
      </c>
      <c r="BL7" t="s">
        <v>2322</v>
      </c>
      <c r="BM7" t="s">
        <v>2323</v>
      </c>
      <c r="BN7" t="s">
        <v>2324</v>
      </c>
      <c r="BO7" t="s">
        <v>2325</v>
      </c>
      <c r="BP7" t="s">
        <v>2326</v>
      </c>
      <c r="BQ7" t="s">
        <v>2327</v>
      </c>
      <c r="BR7" t="s">
        <v>2328</v>
      </c>
      <c r="BS7" t="s">
        <v>2329</v>
      </c>
      <c r="BT7" t="s">
        <v>2330</v>
      </c>
      <c r="BU7" t="s">
        <v>2331</v>
      </c>
      <c r="BV7" t="s">
        <v>2332</v>
      </c>
      <c r="BW7" t="s">
        <v>2333</v>
      </c>
      <c r="BX7" t="s">
        <v>2334</v>
      </c>
      <c r="BY7" t="s">
        <v>2335</v>
      </c>
      <c r="BZ7" t="s">
        <v>2336</v>
      </c>
      <c r="CA7" t="s">
        <v>2337</v>
      </c>
      <c r="CB7" t="s">
        <v>2338</v>
      </c>
      <c r="CC7" t="s">
        <v>2339</v>
      </c>
      <c r="CD7" t="s">
        <v>2340</v>
      </c>
      <c r="CE7" t="s">
        <v>2341</v>
      </c>
      <c r="CF7" t="s">
        <v>2342</v>
      </c>
      <c r="CG7" t="s">
        <v>2343</v>
      </c>
      <c r="CH7" t="s">
        <v>2344</v>
      </c>
      <c r="CI7" t="s">
        <v>2345</v>
      </c>
      <c r="CJ7" t="s">
        <v>2346</v>
      </c>
      <c r="CK7" t="s">
        <v>2347</v>
      </c>
      <c r="CL7" t="s">
        <v>2348</v>
      </c>
      <c r="CM7" t="s">
        <v>2349</v>
      </c>
      <c r="CN7" t="s">
        <v>2350</v>
      </c>
      <c r="CO7" t="s">
        <v>2351</v>
      </c>
      <c r="CP7" t="s">
        <v>2352</v>
      </c>
      <c r="CQ7" t="s">
        <v>2353</v>
      </c>
      <c r="CR7" t="s">
        <v>2354</v>
      </c>
      <c r="CS7" t="s">
        <v>2355</v>
      </c>
      <c r="CT7" t="s">
        <v>2356</v>
      </c>
      <c r="CU7" t="s">
        <v>2357</v>
      </c>
      <c r="CV7" t="s">
        <v>2358</v>
      </c>
      <c r="CW7" t="s">
        <v>2359</v>
      </c>
      <c r="CX7" t="s">
        <v>2360</v>
      </c>
      <c r="CY7" t="s">
        <v>2361</v>
      </c>
      <c r="CZ7" t="s">
        <v>2362</v>
      </c>
      <c r="DA7" t="s">
        <v>2363</v>
      </c>
      <c r="DB7" t="s">
        <v>2364</v>
      </c>
      <c r="DC7" t="s">
        <v>2365</v>
      </c>
      <c r="DD7" t="s">
        <v>2366</v>
      </c>
      <c r="DE7" t="s">
        <v>2367</v>
      </c>
      <c r="DF7" t="s">
        <v>2368</v>
      </c>
      <c r="DG7" t="s">
        <v>2369</v>
      </c>
      <c r="DH7" t="s">
        <v>2370</v>
      </c>
      <c r="DI7" t="s">
        <v>2371</v>
      </c>
      <c r="DJ7" t="s">
        <v>2372</v>
      </c>
      <c r="DK7" t="s">
        <v>2373</v>
      </c>
      <c r="DL7" t="s">
        <v>2374</v>
      </c>
      <c r="DM7" t="s">
        <v>2375</v>
      </c>
      <c r="DN7" t="s">
        <v>2376</v>
      </c>
      <c r="DO7" t="s">
        <v>2377</v>
      </c>
      <c r="DP7" t="s">
        <v>2378</v>
      </c>
      <c r="DQ7" t="s">
        <v>2379</v>
      </c>
      <c r="DR7" t="s">
        <v>2380</v>
      </c>
      <c r="DS7" t="s">
        <v>2381</v>
      </c>
      <c r="DT7" t="s">
        <v>2382</v>
      </c>
      <c r="DU7" t="s">
        <v>2383</v>
      </c>
      <c r="DV7" t="s">
        <v>2384</v>
      </c>
      <c r="DW7" t="s">
        <v>2385</v>
      </c>
      <c r="DX7" t="s">
        <v>2386</v>
      </c>
      <c r="DY7" t="s">
        <v>2387</v>
      </c>
      <c r="DZ7" t="s">
        <v>2388</v>
      </c>
      <c r="EA7" t="s">
        <v>2389</v>
      </c>
      <c r="EB7" t="s">
        <v>2390</v>
      </c>
      <c r="EC7" t="s">
        <v>2391</v>
      </c>
      <c r="ED7" t="s">
        <v>2392</v>
      </c>
      <c r="EE7" t="s">
        <v>2393</v>
      </c>
      <c r="EF7" t="s">
        <v>2394</v>
      </c>
      <c r="EG7" t="s">
        <v>2395</v>
      </c>
      <c r="EH7" t="s">
        <v>2396</v>
      </c>
      <c r="EI7" t="s">
        <v>2397</v>
      </c>
      <c r="EJ7" t="s">
        <v>2398</v>
      </c>
      <c r="EK7" t="s">
        <v>2399</v>
      </c>
      <c r="EL7" t="s">
        <v>2400</v>
      </c>
      <c r="EM7" t="s">
        <v>2401</v>
      </c>
      <c r="EN7" t="s">
        <v>2402</v>
      </c>
      <c r="EO7" t="s">
        <v>2403</v>
      </c>
      <c r="EP7" t="s">
        <v>2404</v>
      </c>
      <c r="EQ7" t="s">
        <v>2405</v>
      </c>
      <c r="ER7" t="s">
        <v>2406</v>
      </c>
      <c r="ES7" t="s">
        <v>2407</v>
      </c>
      <c r="ET7" t="s">
        <v>2408</v>
      </c>
      <c r="EU7" t="s">
        <v>2409</v>
      </c>
      <c r="EV7" t="s">
        <v>2410</v>
      </c>
      <c r="EW7" t="s">
        <v>2411</v>
      </c>
      <c r="EX7" t="s">
        <v>2412</v>
      </c>
      <c r="EY7" t="s">
        <v>2413</v>
      </c>
      <c r="EZ7" t="s">
        <v>2414</v>
      </c>
      <c r="FA7" t="s">
        <v>2415</v>
      </c>
      <c r="FB7" t="s">
        <v>2416</v>
      </c>
      <c r="FC7" t="s">
        <v>2417</v>
      </c>
      <c r="FD7" t="s">
        <v>2418</v>
      </c>
      <c r="FE7" t="s">
        <v>2419</v>
      </c>
      <c r="FF7" t="s">
        <v>2420</v>
      </c>
      <c r="FG7" t="s">
        <v>2421</v>
      </c>
      <c r="FH7" t="s">
        <v>2422</v>
      </c>
      <c r="FI7" t="s">
        <v>2423</v>
      </c>
      <c r="FJ7" t="s">
        <v>2424</v>
      </c>
      <c r="FK7" t="s">
        <v>2425</v>
      </c>
      <c r="FL7" t="s">
        <v>2426</v>
      </c>
      <c r="FM7" t="s">
        <v>2427</v>
      </c>
      <c r="FN7" t="s">
        <v>2428</v>
      </c>
      <c r="FO7" t="s">
        <v>2429</v>
      </c>
      <c r="FP7" t="s">
        <v>2430</v>
      </c>
      <c r="FQ7" t="s">
        <v>2431</v>
      </c>
      <c r="FR7" t="s">
        <v>2432</v>
      </c>
      <c r="FS7" t="s">
        <v>2433</v>
      </c>
      <c r="FT7" t="s">
        <v>2434</v>
      </c>
      <c r="FU7" t="s">
        <v>2435</v>
      </c>
      <c r="FV7" t="s">
        <v>2436</v>
      </c>
      <c r="FW7" t="s">
        <v>2437</v>
      </c>
      <c r="FX7" t="s">
        <v>2438</v>
      </c>
      <c r="FY7" t="s">
        <v>2439</v>
      </c>
      <c r="FZ7" t="s">
        <v>2440</v>
      </c>
      <c r="GA7" t="s">
        <v>2441</v>
      </c>
      <c r="GB7" t="s">
        <v>2442</v>
      </c>
      <c r="GC7" t="s">
        <v>2443</v>
      </c>
      <c r="GD7" t="s">
        <v>2444</v>
      </c>
      <c r="GE7" t="s">
        <v>2445</v>
      </c>
      <c r="GF7" t="s">
        <v>2446</v>
      </c>
      <c r="GG7" t="s">
        <v>2447</v>
      </c>
      <c r="GH7" t="s">
        <v>2448</v>
      </c>
      <c r="GI7" t="s">
        <v>2449</v>
      </c>
      <c r="GJ7" t="s">
        <v>2450</v>
      </c>
      <c r="GK7" t="s">
        <v>2451</v>
      </c>
      <c r="GL7" t="s">
        <v>2452</v>
      </c>
      <c r="GM7" t="s">
        <v>2453</v>
      </c>
      <c r="GN7" t="s">
        <v>2454</v>
      </c>
      <c r="GO7" t="s">
        <v>2455</v>
      </c>
      <c r="GP7" t="s">
        <v>2456</v>
      </c>
      <c r="GQ7" t="s">
        <v>2457</v>
      </c>
      <c r="GR7" t="s">
        <v>2458</v>
      </c>
      <c r="GS7" t="s">
        <v>2459</v>
      </c>
      <c r="GT7" t="s">
        <v>2460</v>
      </c>
      <c r="GU7" t="s">
        <v>2461</v>
      </c>
      <c r="GV7" t="s">
        <v>2462</v>
      </c>
      <c r="GW7" t="s">
        <v>2463</v>
      </c>
      <c r="GX7" t="s">
        <v>2464</v>
      </c>
      <c r="GY7" t="s">
        <v>2465</v>
      </c>
      <c r="GZ7" t="s">
        <v>2466</v>
      </c>
      <c r="HA7" t="s">
        <v>2467</v>
      </c>
      <c r="HB7" t="s">
        <v>2468</v>
      </c>
      <c r="HC7" t="s">
        <v>2469</v>
      </c>
      <c r="HD7" t="s">
        <v>2470</v>
      </c>
      <c r="HE7" t="s">
        <v>2471</v>
      </c>
      <c r="HF7" t="s">
        <v>2472</v>
      </c>
      <c r="HG7" t="s">
        <v>2473</v>
      </c>
      <c r="HH7" t="s">
        <v>2474</v>
      </c>
      <c r="HI7" t="s">
        <v>2475</v>
      </c>
      <c r="HJ7" t="s">
        <v>2476</v>
      </c>
      <c r="HK7" t="s">
        <v>2477</v>
      </c>
      <c r="HL7" t="s">
        <v>2478</v>
      </c>
      <c r="HM7" t="s">
        <v>2479</v>
      </c>
      <c r="HN7" t="s">
        <v>2480</v>
      </c>
      <c r="HO7" t="s">
        <v>2481</v>
      </c>
      <c r="HP7" t="s">
        <v>2482</v>
      </c>
      <c r="HQ7" t="s">
        <v>2483</v>
      </c>
      <c r="HR7" t="s">
        <v>2484</v>
      </c>
      <c r="HS7" t="s">
        <v>2485</v>
      </c>
      <c r="HT7" t="s">
        <v>2486</v>
      </c>
      <c r="HU7" t="s">
        <v>2487</v>
      </c>
      <c r="HV7" t="s">
        <v>2488</v>
      </c>
      <c r="HW7" t="s">
        <v>2489</v>
      </c>
      <c r="HX7" t="s">
        <v>2490</v>
      </c>
      <c r="HY7" t="s">
        <v>2491</v>
      </c>
      <c r="HZ7" t="s">
        <v>2492</v>
      </c>
      <c r="IA7" t="s">
        <v>2493</v>
      </c>
      <c r="IB7" t="s">
        <v>2494</v>
      </c>
      <c r="IC7" t="s">
        <v>2495</v>
      </c>
      <c r="ID7" t="s">
        <v>2496</v>
      </c>
      <c r="IE7" t="s">
        <v>2497</v>
      </c>
      <c r="IF7" t="s">
        <v>2498</v>
      </c>
      <c r="IG7" t="s">
        <v>2499</v>
      </c>
      <c r="IH7" t="s">
        <v>2500</v>
      </c>
      <c r="II7" t="s">
        <v>2501</v>
      </c>
      <c r="IJ7" t="s">
        <v>2502</v>
      </c>
      <c r="IK7" t="s">
        <v>2503</v>
      </c>
      <c r="IL7" t="s">
        <v>2504</v>
      </c>
      <c r="IM7" t="s">
        <v>2505</v>
      </c>
      <c r="IN7" t="s">
        <v>2506</v>
      </c>
      <c r="IO7" t="s">
        <v>2507</v>
      </c>
      <c r="IP7" t="s">
        <v>2508</v>
      </c>
      <c r="IQ7" t="s">
        <v>2509</v>
      </c>
    </row>
    <row r="8">
      <c r="A8" t="s">
        <v>2259</v>
      </c>
      <c r="B8" t="s">
        <v>2260</v>
      </c>
      <c r="C8" t="s">
        <v>2261</v>
      </c>
      <c r="D8" t="s">
        <v>2262</v>
      </c>
      <c r="E8" t="s">
        <v>2263</v>
      </c>
      <c r="F8" t="s">
        <v>2264</v>
      </c>
      <c r="G8" t="s">
        <v>2265</v>
      </c>
      <c r="H8" t="s">
        <v>2266</v>
      </c>
      <c r="I8" t="s">
        <v>2267</v>
      </c>
      <c r="J8" t="s">
        <v>2268</v>
      </c>
      <c r="K8" t="s">
        <v>2269</v>
      </c>
      <c r="L8" t="s">
        <v>2270</v>
      </c>
      <c r="M8" t="s">
        <v>2271</v>
      </c>
      <c r="N8" t="s">
        <v>2272</v>
      </c>
      <c r="O8" t="s">
        <v>2273</v>
      </c>
      <c r="P8" t="s">
        <v>2274</v>
      </c>
      <c r="Q8" t="s">
        <v>2275</v>
      </c>
      <c r="R8" t="s">
        <v>2276</v>
      </c>
      <c r="S8" t="s">
        <v>2277</v>
      </c>
      <c r="T8" t="s">
        <v>2278</v>
      </c>
      <c r="U8" t="s">
        <v>2279</v>
      </c>
      <c r="V8" t="s">
        <v>2280</v>
      </c>
      <c r="W8" t="s">
        <v>2281</v>
      </c>
      <c r="X8" t="s">
        <v>2282</v>
      </c>
      <c r="Y8" t="s">
        <v>2283</v>
      </c>
      <c r="Z8" t="s">
        <v>2284</v>
      </c>
      <c r="AA8" t="s">
        <v>2285</v>
      </c>
      <c r="AB8" t="s">
        <v>2286</v>
      </c>
      <c r="AC8" t="s">
        <v>2287</v>
      </c>
      <c r="AD8" t="s">
        <v>2288</v>
      </c>
      <c r="AE8" t="s">
        <v>2289</v>
      </c>
      <c r="AF8" t="s">
        <v>2290</v>
      </c>
      <c r="AG8" t="s">
        <v>2291</v>
      </c>
      <c r="AH8" t="s">
        <v>2292</v>
      </c>
      <c r="AI8" t="s">
        <v>2293</v>
      </c>
      <c r="AJ8" t="s">
        <v>2294</v>
      </c>
      <c r="AK8" t="s">
        <v>2295</v>
      </c>
      <c r="AL8" t="s">
        <v>2296</v>
      </c>
      <c r="AM8" t="s">
        <v>2297</v>
      </c>
      <c r="AN8" t="s">
        <v>2298</v>
      </c>
      <c r="AO8" t="s">
        <v>2299</v>
      </c>
      <c r="AP8" t="s">
        <v>2300</v>
      </c>
      <c r="AQ8" t="s">
        <v>2301</v>
      </c>
      <c r="AR8" t="s">
        <v>2302</v>
      </c>
      <c r="AS8" t="s">
        <v>2303</v>
      </c>
      <c r="AT8" t="s">
        <v>2304</v>
      </c>
      <c r="AU8" t="s">
        <v>2305</v>
      </c>
      <c r="AV8" t="s">
        <v>2306</v>
      </c>
      <c r="AW8" t="s">
        <v>2307</v>
      </c>
      <c r="AX8" t="s">
        <v>2308</v>
      </c>
      <c r="AY8" t="s">
        <v>2309</v>
      </c>
      <c r="AZ8" t="s">
        <v>2310</v>
      </c>
      <c r="BA8" t="s">
        <v>2311</v>
      </c>
      <c r="BB8" t="s">
        <v>2312</v>
      </c>
      <c r="BC8" t="s">
        <v>2313</v>
      </c>
      <c r="BD8" t="s">
        <v>2314</v>
      </c>
      <c r="BE8" t="s">
        <v>2315</v>
      </c>
      <c r="BF8" t="s">
        <v>2316</v>
      </c>
      <c r="BG8" t="s">
        <v>2317</v>
      </c>
      <c r="BH8" t="s">
        <v>2318</v>
      </c>
      <c r="BI8" t="s">
        <v>2319</v>
      </c>
      <c r="BJ8" t="s">
        <v>2320</v>
      </c>
      <c r="BK8" t="s">
        <v>2321</v>
      </c>
      <c r="BL8" t="s">
        <v>2322</v>
      </c>
      <c r="BM8" t="s">
        <v>2323</v>
      </c>
      <c r="BN8" t="s">
        <v>2324</v>
      </c>
      <c r="BO8" t="s">
        <v>2325</v>
      </c>
      <c r="BP8" t="s">
        <v>2326</v>
      </c>
      <c r="BQ8" t="s">
        <v>2327</v>
      </c>
      <c r="BR8" t="s">
        <v>2328</v>
      </c>
      <c r="BS8" t="s">
        <v>2329</v>
      </c>
      <c r="BT8" t="s">
        <v>2330</v>
      </c>
      <c r="BU8" t="s">
        <v>2331</v>
      </c>
      <c r="BV8" t="s">
        <v>2332</v>
      </c>
      <c r="BW8" t="s">
        <v>2333</v>
      </c>
      <c r="BX8" t="s">
        <v>2334</v>
      </c>
      <c r="BY8" t="s">
        <v>2335</v>
      </c>
      <c r="BZ8" t="s">
        <v>2336</v>
      </c>
      <c r="CA8" t="s">
        <v>2337</v>
      </c>
      <c r="CB8" t="s">
        <v>2338</v>
      </c>
      <c r="CC8" t="s">
        <v>2339</v>
      </c>
      <c r="CD8" t="s">
        <v>2340</v>
      </c>
      <c r="CE8" t="s">
        <v>2341</v>
      </c>
      <c r="CF8" t="s">
        <v>2342</v>
      </c>
      <c r="CG8" t="s">
        <v>2343</v>
      </c>
      <c r="CH8" t="s">
        <v>2344</v>
      </c>
      <c r="CI8" t="s">
        <v>2345</v>
      </c>
      <c r="CJ8" t="s">
        <v>2346</v>
      </c>
      <c r="CK8" t="s">
        <v>2347</v>
      </c>
      <c r="CL8" t="s">
        <v>2348</v>
      </c>
      <c r="CM8" t="s">
        <v>2349</v>
      </c>
      <c r="CN8" t="s">
        <v>2350</v>
      </c>
      <c r="CO8" t="s">
        <v>2351</v>
      </c>
      <c r="CP8" t="s">
        <v>2352</v>
      </c>
      <c r="CQ8" t="s">
        <v>2353</v>
      </c>
      <c r="CR8" t="s">
        <v>2354</v>
      </c>
      <c r="CS8" t="s">
        <v>2355</v>
      </c>
      <c r="CT8" t="s">
        <v>2356</v>
      </c>
      <c r="CU8" t="s">
        <v>2357</v>
      </c>
      <c r="CV8" t="s">
        <v>2358</v>
      </c>
      <c r="CW8" t="s">
        <v>2359</v>
      </c>
      <c r="CX8" t="s">
        <v>2360</v>
      </c>
      <c r="CY8" t="s">
        <v>2361</v>
      </c>
      <c r="CZ8" t="s">
        <v>2362</v>
      </c>
      <c r="DA8" t="s">
        <v>2363</v>
      </c>
      <c r="DB8" t="s">
        <v>2364</v>
      </c>
      <c r="DC8" t="s">
        <v>2365</v>
      </c>
      <c r="DD8" t="s">
        <v>2366</v>
      </c>
      <c r="DE8" t="s">
        <v>2367</v>
      </c>
      <c r="DF8" t="s">
        <v>2368</v>
      </c>
      <c r="DG8" t="s">
        <v>2369</v>
      </c>
      <c r="DH8" t="s">
        <v>2370</v>
      </c>
      <c r="DI8" t="s">
        <v>2371</v>
      </c>
      <c r="DJ8" t="s">
        <v>2372</v>
      </c>
      <c r="DK8" t="s">
        <v>2373</v>
      </c>
      <c r="DL8" t="s">
        <v>2374</v>
      </c>
      <c r="DM8" t="s">
        <v>2375</v>
      </c>
      <c r="DN8" t="s">
        <v>2376</v>
      </c>
      <c r="DO8" t="s">
        <v>2377</v>
      </c>
      <c r="DP8" t="s">
        <v>2378</v>
      </c>
      <c r="DQ8" t="s">
        <v>2379</v>
      </c>
      <c r="DR8" t="s">
        <v>2380</v>
      </c>
      <c r="DS8" t="s">
        <v>2381</v>
      </c>
      <c r="DT8" t="s">
        <v>2382</v>
      </c>
      <c r="DU8" t="s">
        <v>2383</v>
      </c>
      <c r="DV8" t="s">
        <v>2384</v>
      </c>
      <c r="DW8" t="s">
        <v>2385</v>
      </c>
      <c r="DX8" t="s">
        <v>2386</v>
      </c>
      <c r="DY8" t="s">
        <v>2387</v>
      </c>
      <c r="DZ8" t="s">
        <v>2388</v>
      </c>
      <c r="EA8" t="s">
        <v>2389</v>
      </c>
      <c r="EB8" t="s">
        <v>2390</v>
      </c>
      <c r="EC8" t="s">
        <v>2391</v>
      </c>
      <c r="ED8" t="s">
        <v>2392</v>
      </c>
      <c r="EE8" t="s">
        <v>2393</v>
      </c>
      <c r="EF8" t="s">
        <v>2394</v>
      </c>
      <c r="EG8" t="s">
        <v>2395</v>
      </c>
      <c r="EH8" t="s">
        <v>2396</v>
      </c>
      <c r="EI8" t="s">
        <v>2397</v>
      </c>
      <c r="EJ8" t="s">
        <v>2398</v>
      </c>
      <c r="EK8" t="s">
        <v>2399</v>
      </c>
      <c r="EL8" t="s">
        <v>2400</v>
      </c>
      <c r="EM8" t="s">
        <v>2401</v>
      </c>
      <c r="EN8" t="s">
        <v>2402</v>
      </c>
      <c r="EO8" t="s">
        <v>2403</v>
      </c>
      <c r="EP8" t="s">
        <v>2404</v>
      </c>
      <c r="EQ8" t="s">
        <v>2405</v>
      </c>
      <c r="ER8" t="s">
        <v>2406</v>
      </c>
      <c r="ES8" t="s">
        <v>2407</v>
      </c>
      <c r="ET8" t="s">
        <v>2408</v>
      </c>
      <c r="EU8" t="s">
        <v>2409</v>
      </c>
      <c r="EV8" t="s">
        <v>2410</v>
      </c>
      <c r="EW8" t="s">
        <v>2411</v>
      </c>
      <c r="EX8" t="s">
        <v>2412</v>
      </c>
      <c r="EY8" t="s">
        <v>2413</v>
      </c>
      <c r="EZ8" t="s">
        <v>2414</v>
      </c>
      <c r="FA8" t="s">
        <v>2415</v>
      </c>
      <c r="FB8" t="s">
        <v>2416</v>
      </c>
      <c r="FC8" t="s">
        <v>2417</v>
      </c>
      <c r="FD8" t="s">
        <v>2418</v>
      </c>
      <c r="FE8" t="s">
        <v>2419</v>
      </c>
      <c r="FF8" t="s">
        <v>2420</v>
      </c>
      <c r="FG8" t="s">
        <v>2421</v>
      </c>
      <c r="FH8" t="s">
        <v>2422</v>
      </c>
      <c r="FI8" t="s">
        <v>2423</v>
      </c>
      <c r="FJ8" t="s">
        <v>2424</v>
      </c>
      <c r="FK8" t="s">
        <v>2425</v>
      </c>
      <c r="FL8" t="s">
        <v>2426</v>
      </c>
      <c r="FM8" t="s">
        <v>2427</v>
      </c>
      <c r="FN8" t="s">
        <v>2428</v>
      </c>
      <c r="FO8" t="s">
        <v>2429</v>
      </c>
      <c r="FP8" t="s">
        <v>2430</v>
      </c>
      <c r="FQ8" t="s">
        <v>2431</v>
      </c>
      <c r="FR8" t="s">
        <v>2432</v>
      </c>
      <c r="FS8" t="s">
        <v>2433</v>
      </c>
      <c r="FT8" t="s">
        <v>2434</v>
      </c>
      <c r="FU8" t="s">
        <v>2435</v>
      </c>
      <c r="FV8" t="s">
        <v>2436</v>
      </c>
      <c r="FW8" t="s">
        <v>2437</v>
      </c>
      <c r="FX8" t="s">
        <v>2438</v>
      </c>
      <c r="FY8" t="s">
        <v>2439</v>
      </c>
      <c r="FZ8" t="s">
        <v>2440</v>
      </c>
      <c r="GA8" t="s">
        <v>2441</v>
      </c>
      <c r="GB8" t="s">
        <v>2442</v>
      </c>
      <c r="GC8" t="s">
        <v>2443</v>
      </c>
      <c r="GD8" t="s">
        <v>2444</v>
      </c>
      <c r="GE8" t="s">
        <v>2445</v>
      </c>
      <c r="GF8" t="s">
        <v>2446</v>
      </c>
      <c r="GG8" t="s">
        <v>2447</v>
      </c>
      <c r="GH8" t="s">
        <v>2448</v>
      </c>
      <c r="GI8" t="s">
        <v>2449</v>
      </c>
      <c r="GJ8" t="s">
        <v>2450</v>
      </c>
      <c r="GK8" t="s">
        <v>2451</v>
      </c>
      <c r="GL8" t="s">
        <v>2452</v>
      </c>
      <c r="GM8" t="s">
        <v>2453</v>
      </c>
      <c r="GN8" t="s">
        <v>2454</v>
      </c>
      <c r="GO8" t="s">
        <v>2455</v>
      </c>
      <c r="GP8" t="s">
        <v>2456</v>
      </c>
      <c r="GQ8" t="s">
        <v>2457</v>
      </c>
      <c r="GR8" t="s">
        <v>2458</v>
      </c>
      <c r="GS8" t="s">
        <v>2459</v>
      </c>
      <c r="GT8" t="s">
        <v>2460</v>
      </c>
      <c r="GU8" t="s">
        <v>2461</v>
      </c>
      <c r="GV8" t="s">
        <v>2462</v>
      </c>
      <c r="GW8" t="s">
        <v>2463</v>
      </c>
      <c r="GX8" t="s">
        <v>2464</v>
      </c>
      <c r="GY8" t="s">
        <v>2465</v>
      </c>
      <c r="GZ8" t="s">
        <v>2466</v>
      </c>
      <c r="HA8" t="s">
        <v>2467</v>
      </c>
      <c r="HB8" t="s">
        <v>2468</v>
      </c>
      <c r="HC8" t="s">
        <v>2469</v>
      </c>
      <c r="HD8" t="s">
        <v>2470</v>
      </c>
      <c r="HE8" t="s">
        <v>2471</v>
      </c>
      <c r="HF8" t="s">
        <v>2472</v>
      </c>
      <c r="HG8" t="s">
        <v>2473</v>
      </c>
      <c r="HH8" t="s">
        <v>2474</v>
      </c>
      <c r="HI8" t="s">
        <v>2475</v>
      </c>
      <c r="HJ8" t="s">
        <v>2476</v>
      </c>
      <c r="HK8" t="s">
        <v>2477</v>
      </c>
      <c r="HL8" t="s">
        <v>2478</v>
      </c>
      <c r="HM8" t="s">
        <v>2479</v>
      </c>
      <c r="HN8" t="s">
        <v>2480</v>
      </c>
      <c r="HO8" t="s">
        <v>2481</v>
      </c>
      <c r="HP8" t="s">
        <v>2482</v>
      </c>
      <c r="HQ8" t="s">
        <v>2483</v>
      </c>
      <c r="HR8" t="s">
        <v>2484</v>
      </c>
      <c r="HS8" t="s">
        <v>2485</v>
      </c>
      <c r="HT8" t="s">
        <v>2486</v>
      </c>
      <c r="HU8" t="s">
        <v>2487</v>
      </c>
      <c r="HV8" t="s">
        <v>2488</v>
      </c>
      <c r="HW8" t="s">
        <v>2489</v>
      </c>
      <c r="HX8" t="s">
        <v>2490</v>
      </c>
      <c r="HY8" t="s">
        <v>2491</v>
      </c>
      <c r="HZ8" t="s">
        <v>2492</v>
      </c>
      <c r="IA8" t="s">
        <v>2493</v>
      </c>
      <c r="IB8" t="s">
        <v>2494</v>
      </c>
      <c r="IC8" t="s">
        <v>2495</v>
      </c>
      <c r="ID8" t="s">
        <v>2496</v>
      </c>
      <c r="IE8" t="s">
        <v>2497</v>
      </c>
      <c r="IF8" t="s">
        <v>2498</v>
      </c>
      <c r="IG8" t="s">
        <v>2499</v>
      </c>
      <c r="IH8" t="s">
        <v>2500</v>
      </c>
      <c r="II8" t="s">
        <v>2501</v>
      </c>
      <c r="IJ8" t="s">
        <v>2502</v>
      </c>
      <c r="IK8" t="s">
        <v>2503</v>
      </c>
      <c r="IL8" t="s">
        <v>2504</v>
      </c>
      <c r="IM8" t="s">
        <v>2505</v>
      </c>
      <c r="IN8" t="s">
        <v>2506</v>
      </c>
      <c r="IO8" t="s">
        <v>2507</v>
      </c>
      <c r="IP8" t="s">
        <v>2508</v>
      </c>
      <c r="IQ8" t="s">
        <v>2509</v>
      </c>
    </row>
    <row r="9">
      <c r="A9" t="s">
        <v>1696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2021-11-06T09:08:34Z</dcterms:created>
  <dc:creator>Apache POI</dc:creator>
</cp:coreProperties>
</file>